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<sst xmlns="http://schemas.openxmlformats.org/spreadsheetml/2006/main" count="67" uniqueCount="61">
  <si>
    <r>
      <rPr>
        <b/>
        <sz val="12"/>
        <color theme="1"/>
        <rFont val="宋体"/>
        <charset val="134"/>
      </rPr>
      <t>2022年度项目绩效目标表</t>
    </r>
    <r>
      <rPr>
        <b/>
        <sz val="14"/>
        <rFont val="仿宋"/>
        <charset val="134"/>
      </rPr>
      <t xml:space="preserve">    </t>
    </r>
  </si>
  <si>
    <t>一、项目概况</t>
  </si>
  <si>
    <t>项目名称</t>
  </si>
  <si>
    <t>经开区跨境电商展销馆租金及物业管理费用（17.12万）</t>
  </si>
  <si>
    <t>项目类别</t>
  </si>
  <si>
    <t>经常性项目</t>
  </si>
  <si>
    <t>资金用途</t>
  </si>
  <si>
    <t>政策类（转移性支出）</t>
  </si>
  <si>
    <t>项目负责人</t>
  </si>
  <si>
    <t>敖宇海</t>
  </si>
  <si>
    <t>联系人</t>
  </si>
  <si>
    <t>吴滔</t>
  </si>
  <si>
    <t>联系电话</t>
  </si>
  <si>
    <t>8370992</t>
  </si>
  <si>
    <t xml:space="preserve">项目计划起始日期   </t>
  </si>
  <si>
    <t xml:space="preserve">项目计划结束日期  </t>
  </si>
  <si>
    <t>基本情况</t>
  </si>
  <si>
    <t>根据赣州市扩大开放领导小组《关于印发赣南名特优产品线上线下城市展销馆集群（展销中心）建设方案的通知》赣市开放办字〔2020〕16号文件精神，我区需建立1家跨境电商展销馆，突出保税区跨境电商发展成果，展示经开区、保税区跨境电商业发展的新面貌、新成果。</t>
  </si>
  <si>
    <t>项目组织架构及分工</t>
  </si>
  <si>
    <t>组织实施单位</t>
  </si>
  <si>
    <t>赣州经开区招商局</t>
  </si>
  <si>
    <t>监督管理单位</t>
  </si>
  <si>
    <t>项目实施单位</t>
  </si>
  <si>
    <t>二、项目立项必要情况</t>
  </si>
  <si>
    <t>立项依据</t>
  </si>
  <si>
    <t>政策依据</t>
  </si>
  <si>
    <t>根据赣州市扩大开放领导小组《关于印发赣南名特优产品线上线下城市展销馆集群（展销中心）建设方案的通知》赣市开放办字〔2020〕16号，我区需建立1家跨境电商馆。</t>
  </si>
  <si>
    <t>三、项目绩效合理情况</t>
  </si>
  <si>
    <t>绩效目标</t>
  </si>
  <si>
    <t>年度目标</t>
  </si>
  <si>
    <t>2022年，维护跨境电商展示店运营，吸引优质企业进驻，促进消费，展示我区综保区跨境特色产品及成果。</t>
  </si>
  <si>
    <t>一级指标</t>
  </si>
  <si>
    <t>二级指标</t>
  </si>
  <si>
    <t>三级指标</t>
  </si>
  <si>
    <t>目标值</t>
  </si>
  <si>
    <t>备注</t>
  </si>
  <si>
    <t>产出指标</t>
  </si>
  <si>
    <t>数量指标</t>
  </si>
  <si>
    <t>展馆数量</t>
  </si>
  <si>
    <t>1个</t>
  </si>
  <si>
    <t>质量指标</t>
  </si>
  <si>
    <t>接待游客人数</t>
  </si>
  <si>
    <t>100000人次</t>
  </si>
  <si>
    <t>时效指标</t>
  </si>
  <si>
    <t>资金拨付及时率（%）</t>
  </si>
  <si>
    <t>成本指标</t>
  </si>
  <si>
    <t>展馆租金和物业费用</t>
  </si>
  <si>
    <t>&gt;=17.12万元</t>
  </si>
  <si>
    <t>效益指标</t>
  </si>
  <si>
    <t>经济效益指标</t>
  </si>
  <si>
    <t>促进消费</t>
  </si>
  <si>
    <t>&gt;=100万元</t>
  </si>
  <si>
    <t>社会效益指标</t>
  </si>
  <si>
    <t>增加就业人员</t>
  </si>
  <si>
    <t>有利于</t>
  </si>
  <si>
    <t>生态效益指标</t>
  </si>
  <si>
    <t/>
  </si>
  <si>
    <t>可持续影响指标</t>
  </si>
  <si>
    <t>满意度指标</t>
  </si>
  <si>
    <t>群众满意度（%）</t>
  </si>
  <si>
    <t>&gt;90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</si>
</sst>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0" fontId="2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9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7" borderId="10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3" applyNumberFormat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2" fillId="0" borderId="7" xfId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/>
    </xf>
    <xf numFmtId="0" fontId="2" fillId="0" borderId="3" xfId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14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8" xfId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2" fillId="0" borderId="3" xfId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</cellXfs>
  <cellStyles count="51">
    <cellStyle name="常规" xfId="0" builtinId="0"/>
    <cellStyle name="常规_2009绩效目标申报表(修改版)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A1" sqref="$A1:$XFD1048576"/>
    </sheetView>
  </sheetViews>
  <sheetFormatPr defaultColWidth="8" defaultRowHeight="13.5" outlineLevelCol="7"/>
  <cols>
    <col min="1" max="1" width="8" style="2"/>
    <col min="2" max="2" width="10.75" style="2" customWidth="1"/>
    <col min="3" max="3" width="12" style="2" customWidth="1"/>
    <col min="4" max="5" width="8" style="2"/>
    <col min="6" max="6" width="12" style="2" customWidth="1"/>
    <col min="7" max="8" width="10.375" style="2" customWidth="1"/>
    <col min="9" max="257" width="8" style="2"/>
    <col min="258" max="258" width="10.75" style="2" customWidth="1"/>
    <col min="259" max="259" width="12" style="2" customWidth="1"/>
    <col min="260" max="261" width="8" style="2"/>
    <col min="262" max="262" width="12" style="2" customWidth="1"/>
    <col min="263" max="263" width="8" style="2"/>
    <col min="264" max="264" width="10.375" style="2" customWidth="1"/>
    <col min="265" max="513" width="8" style="2"/>
    <col min="514" max="514" width="10.75" style="2" customWidth="1"/>
    <col min="515" max="515" width="12" style="2" customWidth="1"/>
    <col min="516" max="517" width="8" style="2"/>
    <col min="518" max="518" width="12" style="2" customWidth="1"/>
    <col min="519" max="519" width="8" style="2"/>
    <col min="520" max="520" width="10.375" style="2" customWidth="1"/>
    <col min="521" max="769" width="8" style="2"/>
    <col min="770" max="770" width="10.75" style="2" customWidth="1"/>
    <col min="771" max="771" width="12" style="2" customWidth="1"/>
    <col min="772" max="773" width="8" style="2"/>
    <col min="774" max="774" width="12" style="2" customWidth="1"/>
    <col min="775" max="775" width="8" style="2"/>
    <col min="776" max="776" width="10.375" style="2" customWidth="1"/>
    <col min="777" max="1025" width="8" style="2"/>
    <col min="1026" max="1026" width="10.75" style="2" customWidth="1"/>
    <col min="1027" max="1027" width="12" style="2" customWidth="1"/>
    <col min="1028" max="1029" width="8" style="2"/>
    <col min="1030" max="1030" width="12" style="2" customWidth="1"/>
    <col min="1031" max="1031" width="8" style="2"/>
    <col min="1032" max="1032" width="10.375" style="2" customWidth="1"/>
    <col min="1033" max="1281" width="8" style="2"/>
    <col min="1282" max="1282" width="10.75" style="2" customWidth="1"/>
    <col min="1283" max="1283" width="12" style="2" customWidth="1"/>
    <col min="1284" max="1285" width="8" style="2"/>
    <col min="1286" max="1286" width="12" style="2" customWidth="1"/>
    <col min="1287" max="1287" width="8" style="2"/>
    <col min="1288" max="1288" width="10.375" style="2" customWidth="1"/>
    <col min="1289" max="1537" width="8" style="2"/>
    <col min="1538" max="1538" width="10.75" style="2" customWidth="1"/>
    <col min="1539" max="1539" width="12" style="2" customWidth="1"/>
    <col min="1540" max="1541" width="8" style="2"/>
    <col min="1542" max="1542" width="12" style="2" customWidth="1"/>
    <col min="1543" max="1543" width="8" style="2"/>
    <col min="1544" max="1544" width="10.375" style="2" customWidth="1"/>
    <col min="1545" max="1793" width="8" style="2"/>
    <col min="1794" max="1794" width="10.75" style="2" customWidth="1"/>
    <col min="1795" max="1795" width="12" style="2" customWidth="1"/>
    <col min="1796" max="1797" width="8" style="2"/>
    <col min="1798" max="1798" width="12" style="2" customWidth="1"/>
    <col min="1799" max="1799" width="8" style="2"/>
    <col min="1800" max="1800" width="10.375" style="2" customWidth="1"/>
    <col min="1801" max="2049" width="8" style="2"/>
    <col min="2050" max="2050" width="10.75" style="2" customWidth="1"/>
    <col min="2051" max="2051" width="12" style="2" customWidth="1"/>
    <col min="2052" max="2053" width="8" style="2"/>
    <col min="2054" max="2054" width="12" style="2" customWidth="1"/>
    <col min="2055" max="2055" width="8" style="2"/>
    <col min="2056" max="2056" width="10.375" style="2" customWidth="1"/>
    <col min="2057" max="2305" width="8" style="2"/>
    <col min="2306" max="2306" width="10.75" style="2" customWidth="1"/>
    <col min="2307" max="2307" width="12" style="2" customWidth="1"/>
    <col min="2308" max="2309" width="8" style="2"/>
    <col min="2310" max="2310" width="12" style="2" customWidth="1"/>
    <col min="2311" max="2311" width="8" style="2"/>
    <col min="2312" max="2312" width="10.375" style="2" customWidth="1"/>
    <col min="2313" max="2561" width="8" style="2"/>
    <col min="2562" max="2562" width="10.75" style="2" customWidth="1"/>
    <col min="2563" max="2563" width="12" style="2" customWidth="1"/>
    <col min="2564" max="2565" width="8" style="2"/>
    <col min="2566" max="2566" width="12" style="2" customWidth="1"/>
    <col min="2567" max="2567" width="8" style="2"/>
    <col min="2568" max="2568" width="10.375" style="2" customWidth="1"/>
    <col min="2569" max="2817" width="8" style="2"/>
    <col min="2818" max="2818" width="10.75" style="2" customWidth="1"/>
    <col min="2819" max="2819" width="12" style="2" customWidth="1"/>
    <col min="2820" max="2821" width="8" style="2"/>
    <col min="2822" max="2822" width="12" style="2" customWidth="1"/>
    <col min="2823" max="2823" width="8" style="2"/>
    <col min="2824" max="2824" width="10.375" style="2" customWidth="1"/>
    <col min="2825" max="3073" width="8" style="2"/>
    <col min="3074" max="3074" width="10.75" style="2" customWidth="1"/>
    <col min="3075" max="3075" width="12" style="2" customWidth="1"/>
    <col min="3076" max="3077" width="8" style="2"/>
    <col min="3078" max="3078" width="12" style="2" customWidth="1"/>
    <col min="3079" max="3079" width="8" style="2"/>
    <col min="3080" max="3080" width="10.375" style="2" customWidth="1"/>
    <col min="3081" max="3329" width="8" style="2"/>
    <col min="3330" max="3330" width="10.75" style="2" customWidth="1"/>
    <col min="3331" max="3331" width="12" style="2" customWidth="1"/>
    <col min="3332" max="3333" width="8" style="2"/>
    <col min="3334" max="3334" width="12" style="2" customWidth="1"/>
    <col min="3335" max="3335" width="8" style="2"/>
    <col min="3336" max="3336" width="10.375" style="2" customWidth="1"/>
    <col min="3337" max="3585" width="8" style="2"/>
    <col min="3586" max="3586" width="10.75" style="2" customWidth="1"/>
    <col min="3587" max="3587" width="12" style="2" customWidth="1"/>
    <col min="3588" max="3589" width="8" style="2"/>
    <col min="3590" max="3590" width="12" style="2" customWidth="1"/>
    <col min="3591" max="3591" width="8" style="2"/>
    <col min="3592" max="3592" width="10.375" style="2" customWidth="1"/>
    <col min="3593" max="3841" width="8" style="2"/>
    <col min="3842" max="3842" width="10.75" style="2" customWidth="1"/>
    <col min="3843" max="3843" width="12" style="2" customWidth="1"/>
    <col min="3844" max="3845" width="8" style="2"/>
    <col min="3846" max="3846" width="12" style="2" customWidth="1"/>
    <col min="3847" max="3847" width="8" style="2"/>
    <col min="3848" max="3848" width="10.375" style="2" customWidth="1"/>
    <col min="3849" max="4097" width="8" style="2"/>
    <col min="4098" max="4098" width="10.75" style="2" customWidth="1"/>
    <col min="4099" max="4099" width="12" style="2" customWidth="1"/>
    <col min="4100" max="4101" width="8" style="2"/>
    <col min="4102" max="4102" width="12" style="2" customWidth="1"/>
    <col min="4103" max="4103" width="8" style="2"/>
    <col min="4104" max="4104" width="10.375" style="2" customWidth="1"/>
    <col min="4105" max="4353" width="8" style="2"/>
    <col min="4354" max="4354" width="10.75" style="2" customWidth="1"/>
    <col min="4355" max="4355" width="12" style="2" customWidth="1"/>
    <col min="4356" max="4357" width="8" style="2"/>
    <col min="4358" max="4358" width="12" style="2" customWidth="1"/>
    <col min="4359" max="4359" width="8" style="2"/>
    <col min="4360" max="4360" width="10.375" style="2" customWidth="1"/>
    <col min="4361" max="4609" width="8" style="2"/>
    <col min="4610" max="4610" width="10.75" style="2" customWidth="1"/>
    <col min="4611" max="4611" width="12" style="2" customWidth="1"/>
    <col min="4612" max="4613" width="8" style="2"/>
    <col min="4614" max="4614" width="12" style="2" customWidth="1"/>
    <col min="4615" max="4615" width="8" style="2"/>
    <col min="4616" max="4616" width="10.375" style="2" customWidth="1"/>
    <col min="4617" max="4865" width="8" style="2"/>
    <col min="4866" max="4866" width="10.75" style="2" customWidth="1"/>
    <col min="4867" max="4867" width="12" style="2" customWidth="1"/>
    <col min="4868" max="4869" width="8" style="2"/>
    <col min="4870" max="4870" width="12" style="2" customWidth="1"/>
    <col min="4871" max="4871" width="8" style="2"/>
    <col min="4872" max="4872" width="10.375" style="2" customWidth="1"/>
    <col min="4873" max="5121" width="8" style="2"/>
    <col min="5122" max="5122" width="10.75" style="2" customWidth="1"/>
    <col min="5123" max="5123" width="12" style="2" customWidth="1"/>
    <col min="5124" max="5125" width="8" style="2"/>
    <col min="5126" max="5126" width="12" style="2" customWidth="1"/>
    <col min="5127" max="5127" width="8" style="2"/>
    <col min="5128" max="5128" width="10.375" style="2" customWidth="1"/>
    <col min="5129" max="5377" width="8" style="2"/>
    <col min="5378" max="5378" width="10.75" style="2" customWidth="1"/>
    <col min="5379" max="5379" width="12" style="2" customWidth="1"/>
    <col min="5380" max="5381" width="8" style="2"/>
    <col min="5382" max="5382" width="12" style="2" customWidth="1"/>
    <col min="5383" max="5383" width="8" style="2"/>
    <col min="5384" max="5384" width="10.375" style="2" customWidth="1"/>
    <col min="5385" max="5633" width="8" style="2"/>
    <col min="5634" max="5634" width="10.75" style="2" customWidth="1"/>
    <col min="5635" max="5635" width="12" style="2" customWidth="1"/>
    <col min="5636" max="5637" width="8" style="2"/>
    <col min="5638" max="5638" width="12" style="2" customWidth="1"/>
    <col min="5639" max="5639" width="8" style="2"/>
    <col min="5640" max="5640" width="10.375" style="2" customWidth="1"/>
    <col min="5641" max="5889" width="8" style="2"/>
    <col min="5890" max="5890" width="10.75" style="2" customWidth="1"/>
    <col min="5891" max="5891" width="12" style="2" customWidth="1"/>
    <col min="5892" max="5893" width="8" style="2"/>
    <col min="5894" max="5894" width="12" style="2" customWidth="1"/>
    <col min="5895" max="5895" width="8" style="2"/>
    <col min="5896" max="5896" width="10.375" style="2" customWidth="1"/>
    <col min="5897" max="6145" width="8" style="2"/>
    <col min="6146" max="6146" width="10.75" style="2" customWidth="1"/>
    <col min="6147" max="6147" width="12" style="2" customWidth="1"/>
    <col min="6148" max="6149" width="8" style="2"/>
    <col min="6150" max="6150" width="12" style="2" customWidth="1"/>
    <col min="6151" max="6151" width="8" style="2"/>
    <col min="6152" max="6152" width="10.375" style="2" customWidth="1"/>
    <col min="6153" max="6401" width="8" style="2"/>
    <col min="6402" max="6402" width="10.75" style="2" customWidth="1"/>
    <col min="6403" max="6403" width="12" style="2" customWidth="1"/>
    <col min="6404" max="6405" width="8" style="2"/>
    <col min="6406" max="6406" width="12" style="2" customWidth="1"/>
    <col min="6407" max="6407" width="8" style="2"/>
    <col min="6408" max="6408" width="10.375" style="2" customWidth="1"/>
    <col min="6409" max="6657" width="8" style="2"/>
    <col min="6658" max="6658" width="10.75" style="2" customWidth="1"/>
    <col min="6659" max="6659" width="12" style="2" customWidth="1"/>
    <col min="6660" max="6661" width="8" style="2"/>
    <col min="6662" max="6662" width="12" style="2" customWidth="1"/>
    <col min="6663" max="6663" width="8" style="2"/>
    <col min="6664" max="6664" width="10.375" style="2" customWidth="1"/>
    <col min="6665" max="6913" width="8" style="2"/>
    <col min="6914" max="6914" width="10.75" style="2" customWidth="1"/>
    <col min="6915" max="6915" width="12" style="2" customWidth="1"/>
    <col min="6916" max="6917" width="8" style="2"/>
    <col min="6918" max="6918" width="12" style="2" customWidth="1"/>
    <col min="6919" max="6919" width="8" style="2"/>
    <col min="6920" max="6920" width="10.375" style="2" customWidth="1"/>
    <col min="6921" max="7169" width="8" style="2"/>
    <col min="7170" max="7170" width="10.75" style="2" customWidth="1"/>
    <col min="7171" max="7171" width="12" style="2" customWidth="1"/>
    <col min="7172" max="7173" width="8" style="2"/>
    <col min="7174" max="7174" width="12" style="2" customWidth="1"/>
    <col min="7175" max="7175" width="8" style="2"/>
    <col min="7176" max="7176" width="10.375" style="2" customWidth="1"/>
    <col min="7177" max="7425" width="8" style="2"/>
    <col min="7426" max="7426" width="10.75" style="2" customWidth="1"/>
    <col min="7427" max="7427" width="12" style="2" customWidth="1"/>
    <col min="7428" max="7429" width="8" style="2"/>
    <col min="7430" max="7430" width="12" style="2" customWidth="1"/>
    <col min="7431" max="7431" width="8" style="2"/>
    <col min="7432" max="7432" width="10.375" style="2" customWidth="1"/>
    <col min="7433" max="7681" width="8" style="2"/>
    <col min="7682" max="7682" width="10.75" style="2" customWidth="1"/>
    <col min="7683" max="7683" width="12" style="2" customWidth="1"/>
    <col min="7684" max="7685" width="8" style="2"/>
    <col min="7686" max="7686" width="12" style="2" customWidth="1"/>
    <col min="7687" max="7687" width="8" style="2"/>
    <col min="7688" max="7688" width="10.375" style="2" customWidth="1"/>
    <col min="7689" max="7937" width="8" style="2"/>
    <col min="7938" max="7938" width="10.75" style="2" customWidth="1"/>
    <col min="7939" max="7939" width="12" style="2" customWidth="1"/>
    <col min="7940" max="7941" width="8" style="2"/>
    <col min="7942" max="7942" width="12" style="2" customWidth="1"/>
    <col min="7943" max="7943" width="8" style="2"/>
    <col min="7944" max="7944" width="10.375" style="2" customWidth="1"/>
    <col min="7945" max="8193" width="8" style="2"/>
    <col min="8194" max="8194" width="10.75" style="2" customWidth="1"/>
    <col min="8195" max="8195" width="12" style="2" customWidth="1"/>
    <col min="8196" max="8197" width="8" style="2"/>
    <col min="8198" max="8198" width="12" style="2" customWidth="1"/>
    <col min="8199" max="8199" width="8" style="2"/>
    <col min="8200" max="8200" width="10.375" style="2" customWidth="1"/>
    <col min="8201" max="8449" width="8" style="2"/>
    <col min="8450" max="8450" width="10.75" style="2" customWidth="1"/>
    <col min="8451" max="8451" width="12" style="2" customWidth="1"/>
    <col min="8452" max="8453" width="8" style="2"/>
    <col min="8454" max="8454" width="12" style="2" customWidth="1"/>
    <col min="8455" max="8455" width="8" style="2"/>
    <col min="8456" max="8456" width="10.375" style="2" customWidth="1"/>
    <col min="8457" max="8705" width="8" style="2"/>
    <col min="8706" max="8706" width="10.75" style="2" customWidth="1"/>
    <col min="8707" max="8707" width="12" style="2" customWidth="1"/>
    <col min="8708" max="8709" width="8" style="2"/>
    <col min="8710" max="8710" width="12" style="2" customWidth="1"/>
    <col min="8711" max="8711" width="8" style="2"/>
    <col min="8712" max="8712" width="10.375" style="2" customWidth="1"/>
    <col min="8713" max="8961" width="8" style="2"/>
    <col min="8962" max="8962" width="10.75" style="2" customWidth="1"/>
    <col min="8963" max="8963" width="12" style="2" customWidth="1"/>
    <col min="8964" max="8965" width="8" style="2"/>
    <col min="8966" max="8966" width="12" style="2" customWidth="1"/>
    <col min="8967" max="8967" width="8" style="2"/>
    <col min="8968" max="8968" width="10.375" style="2" customWidth="1"/>
    <col min="8969" max="9217" width="8" style="2"/>
    <col min="9218" max="9218" width="10.75" style="2" customWidth="1"/>
    <col min="9219" max="9219" width="12" style="2" customWidth="1"/>
    <col min="9220" max="9221" width="8" style="2"/>
    <col min="9222" max="9222" width="12" style="2" customWidth="1"/>
    <col min="9223" max="9223" width="8" style="2"/>
    <col min="9224" max="9224" width="10.375" style="2" customWidth="1"/>
    <col min="9225" max="9473" width="8" style="2"/>
    <col min="9474" max="9474" width="10.75" style="2" customWidth="1"/>
    <col min="9475" max="9475" width="12" style="2" customWidth="1"/>
    <col min="9476" max="9477" width="8" style="2"/>
    <col min="9478" max="9478" width="12" style="2" customWidth="1"/>
    <col min="9479" max="9479" width="8" style="2"/>
    <col min="9480" max="9480" width="10.375" style="2" customWidth="1"/>
    <col min="9481" max="9729" width="8" style="2"/>
    <col min="9730" max="9730" width="10.75" style="2" customWidth="1"/>
    <col min="9731" max="9731" width="12" style="2" customWidth="1"/>
    <col min="9732" max="9733" width="8" style="2"/>
    <col min="9734" max="9734" width="12" style="2" customWidth="1"/>
    <col min="9735" max="9735" width="8" style="2"/>
    <col min="9736" max="9736" width="10.375" style="2" customWidth="1"/>
    <col min="9737" max="9985" width="8" style="2"/>
    <col min="9986" max="9986" width="10.75" style="2" customWidth="1"/>
    <col min="9987" max="9987" width="12" style="2" customWidth="1"/>
    <col min="9988" max="9989" width="8" style="2"/>
    <col min="9990" max="9990" width="12" style="2" customWidth="1"/>
    <col min="9991" max="9991" width="8" style="2"/>
    <col min="9992" max="9992" width="10.375" style="2" customWidth="1"/>
    <col min="9993" max="10241" width="8" style="2"/>
    <col min="10242" max="10242" width="10.75" style="2" customWidth="1"/>
    <col min="10243" max="10243" width="12" style="2" customWidth="1"/>
    <col min="10244" max="10245" width="8" style="2"/>
    <col min="10246" max="10246" width="12" style="2" customWidth="1"/>
    <col min="10247" max="10247" width="8" style="2"/>
    <col min="10248" max="10248" width="10.375" style="2" customWidth="1"/>
    <col min="10249" max="10497" width="8" style="2"/>
    <col min="10498" max="10498" width="10.75" style="2" customWidth="1"/>
    <col min="10499" max="10499" width="12" style="2" customWidth="1"/>
    <col min="10500" max="10501" width="8" style="2"/>
    <col min="10502" max="10502" width="12" style="2" customWidth="1"/>
    <col min="10503" max="10503" width="8" style="2"/>
    <col min="10504" max="10504" width="10.375" style="2" customWidth="1"/>
    <col min="10505" max="10753" width="8" style="2"/>
    <col min="10754" max="10754" width="10.75" style="2" customWidth="1"/>
    <col min="10755" max="10755" width="12" style="2" customWidth="1"/>
    <col min="10756" max="10757" width="8" style="2"/>
    <col min="10758" max="10758" width="12" style="2" customWidth="1"/>
    <col min="10759" max="10759" width="8" style="2"/>
    <col min="10760" max="10760" width="10.375" style="2" customWidth="1"/>
    <col min="10761" max="11009" width="8" style="2"/>
    <col min="11010" max="11010" width="10.75" style="2" customWidth="1"/>
    <col min="11011" max="11011" width="12" style="2" customWidth="1"/>
    <col min="11012" max="11013" width="8" style="2"/>
    <col min="11014" max="11014" width="12" style="2" customWidth="1"/>
    <col min="11015" max="11015" width="8" style="2"/>
    <col min="11016" max="11016" width="10.375" style="2" customWidth="1"/>
    <col min="11017" max="11265" width="8" style="2"/>
    <col min="11266" max="11266" width="10.75" style="2" customWidth="1"/>
    <col min="11267" max="11267" width="12" style="2" customWidth="1"/>
    <col min="11268" max="11269" width="8" style="2"/>
    <col min="11270" max="11270" width="12" style="2" customWidth="1"/>
    <col min="11271" max="11271" width="8" style="2"/>
    <col min="11272" max="11272" width="10.375" style="2" customWidth="1"/>
    <col min="11273" max="11521" width="8" style="2"/>
    <col min="11522" max="11522" width="10.75" style="2" customWidth="1"/>
    <col min="11523" max="11523" width="12" style="2" customWidth="1"/>
    <col min="11524" max="11525" width="8" style="2"/>
    <col min="11526" max="11526" width="12" style="2" customWidth="1"/>
    <col min="11527" max="11527" width="8" style="2"/>
    <col min="11528" max="11528" width="10.375" style="2" customWidth="1"/>
    <col min="11529" max="11777" width="8" style="2"/>
    <col min="11778" max="11778" width="10.75" style="2" customWidth="1"/>
    <col min="11779" max="11779" width="12" style="2" customWidth="1"/>
    <col min="11780" max="11781" width="8" style="2"/>
    <col min="11782" max="11782" width="12" style="2" customWidth="1"/>
    <col min="11783" max="11783" width="8" style="2"/>
    <col min="11784" max="11784" width="10.375" style="2" customWidth="1"/>
    <col min="11785" max="12033" width="8" style="2"/>
    <col min="12034" max="12034" width="10.75" style="2" customWidth="1"/>
    <col min="12035" max="12035" width="12" style="2" customWidth="1"/>
    <col min="12036" max="12037" width="8" style="2"/>
    <col min="12038" max="12038" width="12" style="2" customWidth="1"/>
    <col min="12039" max="12039" width="8" style="2"/>
    <col min="12040" max="12040" width="10.375" style="2" customWidth="1"/>
    <col min="12041" max="12289" width="8" style="2"/>
    <col min="12290" max="12290" width="10.75" style="2" customWidth="1"/>
    <col min="12291" max="12291" width="12" style="2" customWidth="1"/>
    <col min="12292" max="12293" width="8" style="2"/>
    <col min="12294" max="12294" width="12" style="2" customWidth="1"/>
    <col min="12295" max="12295" width="8" style="2"/>
    <col min="12296" max="12296" width="10.375" style="2" customWidth="1"/>
    <col min="12297" max="12545" width="8" style="2"/>
    <col min="12546" max="12546" width="10.75" style="2" customWidth="1"/>
    <col min="12547" max="12547" width="12" style="2" customWidth="1"/>
    <col min="12548" max="12549" width="8" style="2"/>
    <col min="12550" max="12550" width="12" style="2" customWidth="1"/>
    <col min="12551" max="12551" width="8" style="2"/>
    <col min="12552" max="12552" width="10.375" style="2" customWidth="1"/>
    <col min="12553" max="12801" width="8" style="2"/>
    <col min="12802" max="12802" width="10.75" style="2" customWidth="1"/>
    <col min="12803" max="12803" width="12" style="2" customWidth="1"/>
    <col min="12804" max="12805" width="8" style="2"/>
    <col min="12806" max="12806" width="12" style="2" customWidth="1"/>
    <col min="12807" max="12807" width="8" style="2"/>
    <col min="12808" max="12808" width="10.375" style="2" customWidth="1"/>
    <col min="12809" max="13057" width="8" style="2"/>
    <col min="13058" max="13058" width="10.75" style="2" customWidth="1"/>
    <col min="13059" max="13059" width="12" style="2" customWidth="1"/>
    <col min="13060" max="13061" width="8" style="2"/>
    <col min="13062" max="13062" width="12" style="2" customWidth="1"/>
    <col min="13063" max="13063" width="8" style="2"/>
    <col min="13064" max="13064" width="10.375" style="2" customWidth="1"/>
    <col min="13065" max="13313" width="8" style="2"/>
    <col min="13314" max="13314" width="10.75" style="2" customWidth="1"/>
    <col min="13315" max="13315" width="12" style="2" customWidth="1"/>
    <col min="13316" max="13317" width="8" style="2"/>
    <col min="13318" max="13318" width="12" style="2" customWidth="1"/>
    <col min="13319" max="13319" width="8" style="2"/>
    <col min="13320" max="13320" width="10.375" style="2" customWidth="1"/>
    <col min="13321" max="13569" width="8" style="2"/>
    <col min="13570" max="13570" width="10.75" style="2" customWidth="1"/>
    <col min="13571" max="13571" width="12" style="2" customWidth="1"/>
    <col min="13572" max="13573" width="8" style="2"/>
    <col min="13574" max="13574" width="12" style="2" customWidth="1"/>
    <col min="13575" max="13575" width="8" style="2"/>
    <col min="13576" max="13576" width="10.375" style="2" customWidth="1"/>
    <col min="13577" max="13825" width="8" style="2"/>
    <col min="13826" max="13826" width="10.75" style="2" customWidth="1"/>
    <col min="13827" max="13827" width="12" style="2" customWidth="1"/>
    <col min="13828" max="13829" width="8" style="2"/>
    <col min="13830" max="13830" width="12" style="2" customWidth="1"/>
    <col min="13831" max="13831" width="8" style="2"/>
    <col min="13832" max="13832" width="10.375" style="2" customWidth="1"/>
    <col min="13833" max="14081" width="8" style="2"/>
    <col min="14082" max="14082" width="10.75" style="2" customWidth="1"/>
    <col min="14083" max="14083" width="12" style="2" customWidth="1"/>
    <col min="14084" max="14085" width="8" style="2"/>
    <col min="14086" max="14086" width="12" style="2" customWidth="1"/>
    <col min="14087" max="14087" width="8" style="2"/>
    <col min="14088" max="14088" width="10.375" style="2" customWidth="1"/>
    <col min="14089" max="14337" width="8" style="2"/>
    <col min="14338" max="14338" width="10.75" style="2" customWidth="1"/>
    <col min="14339" max="14339" width="12" style="2" customWidth="1"/>
    <col min="14340" max="14341" width="8" style="2"/>
    <col min="14342" max="14342" width="12" style="2" customWidth="1"/>
    <col min="14343" max="14343" width="8" style="2"/>
    <col min="14344" max="14344" width="10.375" style="2" customWidth="1"/>
    <col min="14345" max="14593" width="8" style="2"/>
    <col min="14594" max="14594" width="10.75" style="2" customWidth="1"/>
    <col min="14595" max="14595" width="12" style="2" customWidth="1"/>
    <col min="14596" max="14597" width="8" style="2"/>
    <col min="14598" max="14598" width="12" style="2" customWidth="1"/>
    <col min="14599" max="14599" width="8" style="2"/>
    <col min="14600" max="14600" width="10.375" style="2" customWidth="1"/>
    <col min="14601" max="14849" width="8" style="2"/>
    <col min="14850" max="14850" width="10.75" style="2" customWidth="1"/>
    <col min="14851" max="14851" width="12" style="2" customWidth="1"/>
    <col min="14852" max="14853" width="8" style="2"/>
    <col min="14854" max="14854" width="12" style="2" customWidth="1"/>
    <col min="14855" max="14855" width="8" style="2"/>
    <col min="14856" max="14856" width="10.375" style="2" customWidth="1"/>
    <col min="14857" max="15105" width="8" style="2"/>
    <col min="15106" max="15106" width="10.75" style="2" customWidth="1"/>
    <col min="15107" max="15107" width="12" style="2" customWidth="1"/>
    <col min="15108" max="15109" width="8" style="2"/>
    <col min="15110" max="15110" width="12" style="2" customWidth="1"/>
    <col min="15111" max="15111" width="8" style="2"/>
    <col min="15112" max="15112" width="10.375" style="2" customWidth="1"/>
    <col min="15113" max="15361" width="8" style="2"/>
    <col min="15362" max="15362" width="10.75" style="2" customWidth="1"/>
    <col min="15363" max="15363" width="12" style="2" customWidth="1"/>
    <col min="15364" max="15365" width="8" style="2"/>
    <col min="15366" max="15366" width="12" style="2" customWidth="1"/>
    <col min="15367" max="15367" width="8" style="2"/>
    <col min="15368" max="15368" width="10.375" style="2" customWidth="1"/>
    <col min="15369" max="15617" width="8" style="2"/>
    <col min="15618" max="15618" width="10.75" style="2" customWidth="1"/>
    <col min="15619" max="15619" width="12" style="2" customWidth="1"/>
    <col min="15620" max="15621" width="8" style="2"/>
    <col min="15622" max="15622" width="12" style="2" customWidth="1"/>
    <col min="15623" max="15623" width="8" style="2"/>
    <col min="15624" max="15624" width="10.375" style="2" customWidth="1"/>
    <col min="15625" max="15873" width="8" style="2"/>
    <col min="15874" max="15874" width="10.75" style="2" customWidth="1"/>
    <col min="15875" max="15875" width="12" style="2" customWidth="1"/>
    <col min="15876" max="15877" width="8" style="2"/>
    <col min="15878" max="15878" width="12" style="2" customWidth="1"/>
    <col min="15879" max="15879" width="8" style="2"/>
    <col min="15880" max="15880" width="10.375" style="2" customWidth="1"/>
    <col min="15881" max="16129" width="8" style="2"/>
    <col min="16130" max="16130" width="10.75" style="2" customWidth="1"/>
    <col min="16131" max="16131" width="12" style="2" customWidth="1"/>
    <col min="16132" max="16133" width="8" style="2"/>
    <col min="16134" max="16134" width="12" style="2" customWidth="1"/>
    <col min="16135" max="16135" width="8" style="2"/>
    <col min="16136" max="16136" width="10.375" style="2" customWidth="1"/>
    <col min="16137" max="16384" width="8" style="2"/>
  </cols>
  <sheetData>
    <row r="1" s="1" customFormat="1" ht="14.25" spans="1:8">
      <c r="A1" s="3"/>
      <c r="B1" s="4" t="s">
        <v>0</v>
      </c>
      <c r="C1" s="4"/>
      <c r="D1" s="4"/>
      <c r="E1" s="4"/>
      <c r="F1" s="4"/>
      <c r="G1" s="4"/>
      <c r="H1" s="4"/>
    </row>
    <row r="2" s="1" customFormat="1" ht="23" customHeight="1" spans="1:8">
      <c r="A2" s="5" t="s">
        <v>1</v>
      </c>
      <c r="B2" s="6" t="s">
        <v>2</v>
      </c>
      <c r="C2" s="7" t="s">
        <v>3</v>
      </c>
      <c r="D2" s="8"/>
      <c r="E2" s="8"/>
      <c r="F2" s="8"/>
      <c r="G2" s="8"/>
      <c r="H2" s="9"/>
    </row>
    <row r="3" s="1" customFormat="1" ht="23" customHeight="1" spans="1:8">
      <c r="A3" s="10"/>
      <c r="B3" s="6" t="s">
        <v>4</v>
      </c>
      <c r="C3" s="7" t="s">
        <v>5</v>
      </c>
      <c r="D3" s="8"/>
      <c r="E3" s="8"/>
      <c r="F3" s="8"/>
      <c r="G3" s="8"/>
      <c r="H3" s="9"/>
    </row>
    <row r="4" s="1" customFormat="1" ht="23" customHeight="1" spans="1:8">
      <c r="A4" s="10"/>
      <c r="B4" s="11" t="s">
        <v>6</v>
      </c>
      <c r="C4" s="7" t="s">
        <v>7</v>
      </c>
      <c r="D4" s="8"/>
      <c r="E4" s="8"/>
      <c r="F4" s="8"/>
      <c r="G4" s="8"/>
      <c r="H4" s="9"/>
    </row>
    <row r="5" s="1" customFormat="1" ht="23" customHeight="1" spans="1:8">
      <c r="A5" s="10"/>
      <c r="B5" s="6" t="s">
        <v>8</v>
      </c>
      <c r="C5" s="7" t="s">
        <v>9</v>
      </c>
      <c r="D5" s="9"/>
      <c r="E5" s="6" t="s">
        <v>10</v>
      </c>
      <c r="F5" s="12" t="s">
        <v>11</v>
      </c>
      <c r="G5" s="6" t="s">
        <v>12</v>
      </c>
      <c r="H5" s="13" t="s">
        <v>13</v>
      </c>
    </row>
    <row r="6" s="1" customFormat="1" ht="30" customHeight="1" spans="1:8">
      <c r="A6" s="10"/>
      <c r="B6" s="13" t="s">
        <v>14</v>
      </c>
      <c r="C6" s="14">
        <v>44562</v>
      </c>
      <c r="D6" s="15"/>
      <c r="E6" s="16"/>
      <c r="F6" s="13" t="s">
        <v>15</v>
      </c>
      <c r="G6" s="14">
        <v>44925</v>
      </c>
      <c r="H6" s="16"/>
    </row>
    <row r="7" s="1" customFormat="1" ht="60" customHeight="1" spans="1:8">
      <c r="A7" s="10"/>
      <c r="B7" s="13" t="s">
        <v>16</v>
      </c>
      <c r="C7" s="17" t="s">
        <v>17</v>
      </c>
      <c r="D7" s="15"/>
      <c r="E7" s="15"/>
      <c r="F7" s="15"/>
      <c r="G7" s="15"/>
      <c r="H7" s="16"/>
    </row>
    <row r="8" s="1" customFormat="1" ht="23" customHeight="1" spans="1:8">
      <c r="A8" s="10"/>
      <c r="B8" s="18" t="s">
        <v>18</v>
      </c>
      <c r="C8" s="13" t="s">
        <v>19</v>
      </c>
      <c r="D8" s="17" t="s">
        <v>20</v>
      </c>
      <c r="E8" s="15"/>
      <c r="F8" s="15"/>
      <c r="G8" s="15"/>
      <c r="H8" s="16"/>
    </row>
    <row r="9" s="1" customFormat="1" ht="23" customHeight="1" spans="1:8">
      <c r="A9" s="10"/>
      <c r="B9" s="19"/>
      <c r="C9" s="13" t="s">
        <v>21</v>
      </c>
      <c r="D9" s="17" t="s">
        <v>20</v>
      </c>
      <c r="E9" s="15"/>
      <c r="F9" s="15"/>
      <c r="G9" s="15"/>
      <c r="H9" s="16"/>
    </row>
    <row r="10" s="1" customFormat="1" ht="23" customHeight="1" spans="1:8">
      <c r="A10" s="20"/>
      <c r="B10" s="21"/>
      <c r="C10" s="13" t="s">
        <v>22</v>
      </c>
      <c r="D10" s="17" t="s">
        <v>20</v>
      </c>
      <c r="E10" s="15"/>
      <c r="F10" s="15"/>
      <c r="G10" s="15"/>
      <c r="H10" s="16"/>
    </row>
    <row r="11" s="1" customFormat="1" ht="61" customHeight="1" spans="1:8">
      <c r="A11" s="5" t="s">
        <v>23</v>
      </c>
      <c r="B11" s="18" t="s">
        <v>24</v>
      </c>
      <c r="C11" s="13" t="s">
        <v>25</v>
      </c>
      <c r="D11" s="17" t="s">
        <v>26</v>
      </c>
      <c r="E11" s="15"/>
      <c r="F11" s="15"/>
      <c r="G11" s="15"/>
      <c r="H11" s="16"/>
    </row>
    <row r="12" s="1" customFormat="1" ht="44" customHeight="1" spans="1:8">
      <c r="A12" s="22" t="s">
        <v>27</v>
      </c>
      <c r="B12" s="23" t="s">
        <v>28</v>
      </c>
      <c r="C12" s="13" t="s">
        <v>29</v>
      </c>
      <c r="D12" s="17" t="s">
        <v>30</v>
      </c>
      <c r="E12" s="15"/>
      <c r="F12" s="15"/>
      <c r="G12" s="15"/>
      <c r="H12" s="16"/>
    </row>
    <row r="13" s="1" customFormat="1" ht="25" customHeight="1" spans="1:8">
      <c r="A13" s="22"/>
      <c r="B13" s="24"/>
      <c r="C13" s="13" t="s">
        <v>31</v>
      </c>
      <c r="D13" s="17" t="s">
        <v>32</v>
      </c>
      <c r="E13" s="16"/>
      <c r="F13" s="13" t="s">
        <v>33</v>
      </c>
      <c r="G13" s="13" t="s">
        <v>34</v>
      </c>
      <c r="H13" s="13" t="s">
        <v>35</v>
      </c>
    </row>
    <row r="14" s="1" customFormat="1" ht="25" customHeight="1" spans="1:8">
      <c r="A14" s="22"/>
      <c r="B14" s="24"/>
      <c r="C14" s="13" t="s">
        <v>36</v>
      </c>
      <c r="D14" s="17" t="s">
        <v>37</v>
      </c>
      <c r="E14" s="16"/>
      <c r="F14" s="13" t="s">
        <v>38</v>
      </c>
      <c r="G14" s="13" t="s">
        <v>39</v>
      </c>
      <c r="H14" s="13"/>
    </row>
    <row r="15" s="1" customFormat="1" ht="25" customHeight="1" spans="1:8">
      <c r="A15" s="25"/>
      <c r="B15" s="24"/>
      <c r="C15" s="13"/>
      <c r="D15" s="17" t="s">
        <v>40</v>
      </c>
      <c r="E15" s="16"/>
      <c r="F15" s="13" t="s">
        <v>41</v>
      </c>
      <c r="G15" s="13" t="s">
        <v>42</v>
      </c>
      <c r="H15" s="13"/>
    </row>
    <row r="16" s="1" customFormat="1" ht="25" customHeight="1" spans="1:8">
      <c r="A16" s="25"/>
      <c r="B16" s="24"/>
      <c r="C16" s="13"/>
      <c r="D16" s="17" t="s">
        <v>43</v>
      </c>
      <c r="E16" s="16"/>
      <c r="F16" s="13" t="s">
        <v>44</v>
      </c>
      <c r="G16" s="13">
        <f>100%</f>
        <v>1</v>
      </c>
      <c r="H16" s="13"/>
    </row>
    <row r="17" s="1" customFormat="1" ht="25" customHeight="1" spans="1:8">
      <c r="A17" s="25"/>
      <c r="B17" s="24"/>
      <c r="C17" s="13"/>
      <c r="D17" s="17" t="s">
        <v>45</v>
      </c>
      <c r="E17" s="16"/>
      <c r="F17" s="13" t="s">
        <v>46</v>
      </c>
      <c r="G17" s="13" t="s">
        <v>47</v>
      </c>
      <c r="H17" s="13"/>
    </row>
    <row r="18" s="1" customFormat="1" ht="25" customHeight="1" spans="1:8">
      <c r="A18" s="25"/>
      <c r="B18" s="24"/>
      <c r="C18" s="13" t="s">
        <v>48</v>
      </c>
      <c r="D18" s="17" t="s">
        <v>49</v>
      </c>
      <c r="E18" s="16"/>
      <c r="F18" s="13" t="s">
        <v>50</v>
      </c>
      <c r="G18" s="13" t="s">
        <v>51</v>
      </c>
      <c r="H18" s="13"/>
    </row>
    <row r="19" s="1" customFormat="1" ht="25" customHeight="1" spans="1:8">
      <c r="A19" s="25"/>
      <c r="B19" s="24"/>
      <c r="C19" s="13"/>
      <c r="D19" s="17" t="s">
        <v>52</v>
      </c>
      <c r="E19" s="16"/>
      <c r="F19" s="13" t="s">
        <v>53</v>
      </c>
      <c r="G19" s="13" t="s">
        <v>54</v>
      </c>
      <c r="H19" s="13"/>
    </row>
    <row r="20" s="1" customFormat="1" ht="25" customHeight="1" spans="1:8">
      <c r="A20" s="25"/>
      <c r="B20" s="24"/>
      <c r="C20" s="13"/>
      <c r="D20" s="17" t="s">
        <v>55</v>
      </c>
      <c r="E20" s="16"/>
      <c r="F20" s="13" t="s">
        <v>56</v>
      </c>
      <c r="G20" s="13" t="s">
        <v>56</v>
      </c>
      <c r="H20" s="13"/>
    </row>
    <row r="21" s="1" customFormat="1" ht="25" customHeight="1" spans="1:8">
      <c r="A21" s="25"/>
      <c r="B21" s="24"/>
      <c r="C21" s="13"/>
      <c r="D21" s="17" t="s">
        <v>57</v>
      </c>
      <c r="E21" s="16"/>
      <c r="F21" s="13" t="s">
        <v>56</v>
      </c>
      <c r="G21" s="13" t="s">
        <v>56</v>
      </c>
      <c r="H21" s="13"/>
    </row>
    <row r="22" s="1" customFormat="1" ht="25" customHeight="1" spans="1:8">
      <c r="A22" s="25"/>
      <c r="B22" s="26"/>
      <c r="C22" s="13" t="s">
        <v>58</v>
      </c>
      <c r="D22" s="17" t="s">
        <v>58</v>
      </c>
      <c r="E22" s="16"/>
      <c r="F22" s="13" t="s">
        <v>59</v>
      </c>
      <c r="G22" s="13" t="s">
        <v>60</v>
      </c>
      <c r="H22" s="13"/>
    </row>
    <row r="23" s="1" customFormat="1" spans="1:1">
      <c r="A23" s="27"/>
    </row>
  </sheetData>
  <mergeCells count="29">
    <mergeCell ref="B1:H1"/>
    <mergeCell ref="C2:H2"/>
    <mergeCell ref="C3:H3"/>
    <mergeCell ref="C4:H4"/>
    <mergeCell ref="C5:D5"/>
    <mergeCell ref="C6:E6"/>
    <mergeCell ref="G6:H6"/>
    <mergeCell ref="C7:H7"/>
    <mergeCell ref="D8:H8"/>
    <mergeCell ref="D9:H9"/>
    <mergeCell ref="D10:H10"/>
    <mergeCell ref="D11:H11"/>
    <mergeCell ref="D12:H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:A10"/>
    <mergeCell ref="A12:A22"/>
    <mergeCell ref="B8:B10"/>
    <mergeCell ref="B12:B22"/>
    <mergeCell ref="C14:C17"/>
    <mergeCell ref="C18:C2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2023-05-30T02:38:40Z</dcterms:created>
  <dcterms:modified xsi:type="dcterms:W3CDTF">2023-05-30T02:39:59Z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7ABD913AE0074277BAE8B2AF418798CE_12</vt:lpwstr>
  </property>
  <property fmtid="{D5CDD505-2E9C-101B-9397-08002B2CF9AE}" pid="3" name="KSOProductBuildVer">
    <vt:lpwstr>2052-11.1.0.14036</vt:lpwstr>
  </property>
</Properties>
</file>