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135"/>
  </bookViews>
  <sheets>
    <sheet name="第一批监督抽检总数151" sheetId="1" r:id="rId1"/>
    <sheet name="春季校园食品监督抽检41" sheetId="3" r:id="rId2"/>
    <sheet name="元旦节监督抽检110" sheetId="5" r:id="rId3"/>
  </sheets>
  <definedNames>
    <definedName name="_xlnm._FilterDatabase" localSheetId="1" hidden="1">春季校园食品监督抽检41!$A$1:$Q$692</definedName>
    <definedName name="_xlnm._FilterDatabase" localSheetId="0" hidden="1">第一批监督抽检总数151!$A$1:$Q$843</definedName>
    <definedName name="_xlnm._FilterDatabase" localSheetId="2" hidden="1">元旦节监督抽检110!$A$1:$Q$717</definedName>
  </definedNames>
  <calcPr calcId="125725"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<sst xmlns="http://schemas.openxmlformats.org/spreadsheetml/2006/main" count="4284" uniqueCount="842">
  <si>
    <t xml:space="preserve">赣州市市场监督管理局赣州经济技术开发区分局 </t>
  </si>
  <si>
    <t>序号</t>
  </si>
  <si>
    <t>报告编号</t>
  </si>
  <si>
    <t>抽样单编号</t>
  </si>
  <si>
    <t>样品名称</t>
  </si>
  <si>
    <t>样品规格</t>
  </si>
  <si>
    <t>抽样日期</t>
  </si>
  <si>
    <t>受检单位名称</t>
  </si>
  <si>
    <t>受检单位地址</t>
  </si>
  <si>
    <t>生产企业名称</t>
  </si>
  <si>
    <t>生产企业地址</t>
  </si>
  <si>
    <t>检验结果</t>
  </si>
  <si>
    <t>不合格项目</t>
  </si>
  <si>
    <t>商标</t>
  </si>
  <si>
    <t>样品数量</t>
  </si>
  <si>
    <t>检验项目</t>
  </si>
  <si>
    <t>生产加工日期</t>
  </si>
  <si>
    <t>分类</t>
  </si>
  <si>
    <t>CJ23120047</t>
  </si>
  <si>
    <t>XBJ24360706399330242ZX</t>
  </si>
  <si>
    <t>皇冠梨</t>
  </si>
  <si>
    <t>散称</t>
  </si>
  <si>
    <t>赣州经济技术开发区乐福超市</t>
  </si>
  <si>
    <t>赣州经济技术开发区华坚路76号绿洲康城2号楼商铺4</t>
  </si>
  <si>
    <t>/</t>
  </si>
  <si>
    <t>合格</t>
  </si>
  <si>
    <t>2.61kg</t>
  </si>
  <si>
    <t>咪鲜胺和咪鲜胺锰盐、水胺硫磷、氧乐果、氯氟氰菊酯和高效氯氟氰菊酯、多菌灵、毒死蜱、敌敌畏</t>
  </si>
  <si>
    <t>食用农产品</t>
  </si>
  <si>
    <t>CJ23120049</t>
  </si>
  <si>
    <t>XBJ24360706399330246ZX</t>
  </si>
  <si>
    <t>鲜鸡蛋</t>
  </si>
  <si>
    <t>30枚</t>
  </si>
  <si>
    <t>氟虫腈、甲硝唑、地美硝唑、恩诺沙星、氧氟沙星、沙拉沙星、磺胺类(总量)</t>
  </si>
  <si>
    <t>CJ23120067</t>
  </si>
  <si>
    <t>XBJ24360706399330345ZX</t>
  </si>
  <si>
    <t>沙糖桔</t>
  </si>
  <si>
    <t>赣州经济技术开发区小辉仔水果店</t>
  </si>
  <si>
    <t>赣州市赣州经济技术开发区华坚路南路绿洲康城1号楼商铺3</t>
  </si>
  <si>
    <t>2.796kg</t>
  </si>
  <si>
    <t>毒死蜱、甲拌磷、氯氟氰菊酯和高效氯氟氰菊酯、氧乐果、水胺硫磷、三唑磷、氯唑磷、联苯菊酯、克百威、丙溴磷、苯醚甲环唑</t>
  </si>
  <si>
    <t>CJ23120046</t>
  </si>
  <si>
    <t>XBJ24360706399330241ZX</t>
  </si>
  <si>
    <t>丑苹果</t>
  </si>
  <si>
    <t>2.4kg</t>
  </si>
  <si>
    <t>甲拌磷、毒死蜱、氧乐果、克百威、啶虫脒、敌敌畏</t>
  </si>
  <si>
    <t>SP23120186</t>
  </si>
  <si>
    <t>XBJ24360706399330224ZX</t>
  </si>
  <si>
    <t>大骨灌汤水饺(猪肉)</t>
  </si>
  <si>
    <t>500克/袋</t>
  </si>
  <si>
    <t>赣州经济技术开发区家悦百货超市</t>
  </si>
  <si>
    <t>江西省赣州市经济技术开发区香江大道北侧、华坚北路西侧国际企业中心C1号楼5#商铺，2#、3#、5A#、5#地下室，B15号楼8#商铺</t>
  </si>
  <si>
    <t>江西康怡食品有限公司</t>
  </si>
  <si>
    <t>江西省宜春市樟树市药都科技产业园兴业路56号</t>
  </si>
  <si>
    <t>康怡</t>
  </si>
  <si>
    <t>4袋</t>
  </si>
  <si>
    <t>过氧化值(以脂肪计)、黄曲霉毒素B₁、铅(以Pb计)、糖精钠(以糖精计)</t>
  </si>
  <si>
    <t>速冻食品</t>
  </si>
  <si>
    <t>SP23120185</t>
  </si>
  <si>
    <t>XBJ24360706399330223ZX</t>
  </si>
  <si>
    <t>猪肉水饺</t>
  </si>
  <si>
    <t>455克/袋</t>
  </si>
  <si>
    <t>佛山全瑞食品有限公司</t>
  </si>
  <si>
    <t>广东佛山三水工业园西南园B区107－3号</t>
  </si>
  <si>
    <t>三全</t>
  </si>
  <si>
    <t>6袋</t>
  </si>
  <si>
    <t>过氧化值(以脂肪计)、铅(以Pb计)、糖精钠(以糖精计)</t>
  </si>
  <si>
    <t>SP23120181</t>
  </si>
  <si>
    <t>XBJ24360706399330215ZX</t>
  </si>
  <si>
    <t>泡豇豆</t>
  </si>
  <si>
    <t>350克/袋</t>
  </si>
  <si>
    <t>湖南嘉顺泰食品有限公司</t>
  </si>
  <si>
    <t>湖南省岳阳市君山区钱粮湖镇雅园居委会010幢</t>
  </si>
  <si>
    <t>嘉顺泰</t>
  </si>
  <si>
    <t>8袋</t>
  </si>
  <si>
    <t>铅(以Pb计)、苯甲酸及其钠盐(以苯甲酸计)、山梨酸及其钾盐(以山梨酸计)、糖精钠(以糖精计)、甜蜜素(以环己基氨基磺酸计)、纽甜、阿斯巴甜、亚硝酸盐(以NaNO₂计)</t>
  </si>
  <si>
    <t>蔬菜制品</t>
  </si>
  <si>
    <t>SP23120182</t>
  </si>
  <si>
    <t>XBJ24360706399330216ZX</t>
  </si>
  <si>
    <t>小米辣</t>
  </si>
  <si>
    <t>750g/袋</t>
  </si>
  <si>
    <t>株洲刘府景食品有限公司</t>
  </si>
  <si>
    <t>株洲市荷塘区仙庾镇徐家塘村徐家塘组011号</t>
  </si>
  <si>
    <t>湘村辣味</t>
  </si>
  <si>
    <t>SP23120178</t>
  </si>
  <si>
    <t>XBJ24360706399330211ZX</t>
  </si>
  <si>
    <t>腐竹条</t>
  </si>
  <si>
    <t>2.038kg</t>
  </si>
  <si>
    <t>铅(以Pb计)、苯甲酸及其钠盐(以苯甲酸计)、山梨酸及其钾盐(以山梨酸计)、脱氢乙酸及其钠盐(以脱氢乙酸计)、铝的残留量(干样品,以Al计)</t>
  </si>
  <si>
    <t>豆制品</t>
  </si>
  <si>
    <t>SP23120190</t>
  </si>
  <si>
    <t>XBJ24360706399330258ZX</t>
  </si>
  <si>
    <t>荞麦挂面</t>
  </si>
  <si>
    <t>1千克/筒</t>
  </si>
  <si>
    <t>河南优麦食品有限公司</t>
  </si>
  <si>
    <t>河南省新郑市薛店镇工贸开发区</t>
  </si>
  <si>
    <t>白象</t>
  </si>
  <si>
    <t>2筒</t>
  </si>
  <si>
    <t>铅(以Pb计)、脱氢乙酸及其钠盐(以脱氢乙酸计)、苯甲酸及其钠盐(以苯甲酸计)、山梨酸及其钾盐(以山梨酸计)</t>
  </si>
  <si>
    <t>粮食加工品</t>
  </si>
  <si>
    <t>SP23120204</t>
  </si>
  <si>
    <t>XBJ24360706399330321ZX</t>
  </si>
  <si>
    <t>开心凉皮</t>
  </si>
  <si>
    <t>赣州经济技术开发区天晨购物超市</t>
  </si>
  <si>
    <t>江西省赣州市经济技术开发区金星村金蝉路64栋店面</t>
  </si>
  <si>
    <t>湖南省双仔食品有限公司</t>
  </si>
  <si>
    <t>湖南省平江县三市镇食品工业园</t>
  </si>
  <si>
    <t>双仔</t>
  </si>
  <si>
    <t>2.008kg</t>
  </si>
  <si>
    <t>酸价(以脂肪计)(KOH)、过氧化值(以脂肪计)、苯甲酸及其钠盐(以苯甲酸计)、山梨酸及其钾盐(以山梨酸计)、糖精钠(以糖精计)、三氯蔗糖、菌落总数、大肠菌群、霉菌</t>
  </si>
  <si>
    <t>方便食品</t>
  </si>
  <si>
    <t>FS23120026</t>
  </si>
  <si>
    <t>XBJ24360706399330620ZX</t>
  </si>
  <si>
    <t>复用餐饮具自行消毒（筷子）</t>
  </si>
  <si>
    <t>赣州市第五中学</t>
  </si>
  <si>
    <t>江西省赣州市经济技术开发区金邮路6号</t>
  </si>
  <si>
    <t>不合格</t>
  </si>
  <si>
    <t>大肠菌群</t>
  </si>
  <si>
    <t>13双</t>
  </si>
  <si>
    <t>阴离子合成洗涤剂(以十二烷基苯磺酸钠计)、大肠菌群、沙门氏菌</t>
  </si>
  <si>
    <t>餐饮食品</t>
  </si>
  <si>
    <t>FS23120027</t>
  </si>
  <si>
    <t>XBJ24360706399330621ZX</t>
  </si>
  <si>
    <t>复用餐饮具自行消毒（碗）</t>
  </si>
  <si>
    <t>6个</t>
  </si>
  <si>
    <t>FS23120030</t>
  </si>
  <si>
    <t>XBJ24360706399330650ZX</t>
  </si>
  <si>
    <t>赣州经济技术开发区黄金岭街道办事处育心幼儿园</t>
  </si>
  <si>
    <t>江西省赣州市经济技术开发区华坚南路8号</t>
  </si>
  <si>
    <t>4个</t>
  </si>
  <si>
    <t>SP23120189</t>
  </si>
  <si>
    <t>XBJ24360706399330247ZX</t>
  </si>
  <si>
    <t>燕麦酥</t>
  </si>
  <si>
    <t>河北咔时赞食品有限公司</t>
  </si>
  <si>
    <t>宁晋县河渠镇马房村</t>
  </si>
  <si>
    <t>咔时赞</t>
  </si>
  <si>
    <t>2.025kg</t>
  </si>
  <si>
    <t>酸价(以脂肪计)(KOH)、过氧化值(以脂肪计)、山梨酸及其钾盐(以山梨酸计)、脱氢乙酸及其钠盐(以脱氢乙酸计)、铝的残留量(干样品,以Al计)、菌落总数、大肠菌群、霉菌、糖精钠(以糖精计)、苯甲酸及其钠盐(以苯甲酸计)</t>
  </si>
  <si>
    <t>饼干</t>
  </si>
  <si>
    <t>SP23120206</t>
  </si>
  <si>
    <t>XBJ24360706399330519ZX</t>
  </si>
  <si>
    <t>水蜜桃味饮料</t>
  </si>
  <si>
    <t>550毫升/瓶</t>
  </si>
  <si>
    <t>东洋饮料(常熟)有限公司</t>
  </si>
  <si>
    <t>江苏省常熟高新技术产业开发区银丰路88号</t>
  </si>
  <si>
    <t>10瓶</t>
  </si>
  <si>
    <t>苯甲酸及其钠盐(以苯甲酸计)、山梨酸及其钾盐(以山梨酸计)、脱氢乙酸及其钠盐(以脱氢乙酸计)、糖精钠(以糖精计)、甜蜜素(以环己基氨基磺酸计)、菌落总数、大肠菌群、霉菌、酵母</t>
  </si>
  <si>
    <t>饮料</t>
  </si>
  <si>
    <t>SP23120290</t>
  </si>
  <si>
    <t>XBJ24360706399330404ZX</t>
  </si>
  <si>
    <t>爆炒王优级火腿肠</t>
  </si>
  <si>
    <t>200g/支</t>
  </si>
  <si>
    <t>赣州经济技术开发区杨爱生活超市</t>
  </si>
  <si>
    <t>江西省赣州市经济技术开发区大坪农贸市场</t>
  </si>
  <si>
    <t>华懋双汇实业（集团）有限公司</t>
  </si>
  <si>
    <t>河南省漯河市召陵区人民东路100号</t>
  </si>
  <si>
    <t>双汇</t>
  </si>
  <si>
    <t>10支</t>
  </si>
  <si>
    <t>亚硝酸盐(以亚硝酸钠计)、苯甲酸及其钠盐(以苯甲酸计)、山梨酸及其钾盐(以山梨酸计)、脱氢乙酸及其钠盐(以脱氢乙酸计)、菌落总数、大肠菌群</t>
  </si>
  <si>
    <t>肉制品</t>
  </si>
  <si>
    <t>SP23120294</t>
  </si>
  <si>
    <t>XBJ24360706399330422ZX</t>
  </si>
  <si>
    <t>南瓜馒头（餐饮自制）</t>
  </si>
  <si>
    <t>赣州经济技术开发区虔易早餐店</t>
  </si>
  <si>
    <t>赣州经济技术开发区金星村华街南路45栋一楼店铺</t>
  </si>
  <si>
    <t>10个</t>
  </si>
  <si>
    <t>苯甲酸及其钠盐(以苯甲酸计)、山梨酸及其钾盐(以山梨酸计)、脱氢乙酸及其钠盐(以脱氢乙酸计)、糖精钠(以糖精计)、三氯蔗糖</t>
  </si>
  <si>
    <t>SP23120291</t>
  </si>
  <si>
    <t>XBJ24360706399330417ZX</t>
  </si>
  <si>
    <t>肉包（餐饮自制）</t>
  </si>
  <si>
    <t>CJ23120054</t>
  </si>
  <si>
    <t>XBJ24360706399330286ZX</t>
  </si>
  <si>
    <t>鲫鱼</t>
  </si>
  <si>
    <t>赣州经济技术开发区百鲜旺超市</t>
  </si>
  <si>
    <t>江西省赣州市经济技术开发区金星村金婵路6号</t>
  </si>
  <si>
    <t>2.866kg</t>
  </si>
  <si>
    <t>孔雀石绿、氯霉素、恩诺沙星、甲氧苄啶、五氯酚酸钠(以五氯酚计)</t>
  </si>
  <si>
    <t>CJ23120053</t>
  </si>
  <si>
    <t>XBJ24360706399330285ZX</t>
  </si>
  <si>
    <t>草鱼</t>
  </si>
  <si>
    <t>2.78kg</t>
  </si>
  <si>
    <t>CJ23120048</t>
  </si>
  <si>
    <t>XBJ24360706399330243ZX</t>
  </si>
  <si>
    <t>火龙果</t>
  </si>
  <si>
    <t>铅(以Pb计)、克百威、氧乐果、氟虫腈、甲胺磷</t>
  </si>
  <si>
    <t>CJ23120066</t>
  </si>
  <si>
    <t>XBJ24360706399330344ZX</t>
  </si>
  <si>
    <t>红宝石香梨</t>
  </si>
  <si>
    <t>2.248kg</t>
  </si>
  <si>
    <t>咪鲜胺和咪鲜胺锰盐、苯醚甲环唑、水胺硫磷、氧乐果、氯氟氰菊酯和高效氯氟氰菊酯、多菌灵、毒死蜱、敌敌畏</t>
  </si>
  <si>
    <t>CJ23120065</t>
  </si>
  <si>
    <t>XBJ24360706399330343ZX</t>
  </si>
  <si>
    <t>满山红富士</t>
  </si>
  <si>
    <t>2.446kg</t>
  </si>
  <si>
    <t>SP23120205</t>
  </si>
  <si>
    <t>XBJ24360706399330322ZX</t>
  </si>
  <si>
    <t>经典大辣棒（调味面制品）</t>
  </si>
  <si>
    <t>安徽皓浩食品科技股份有限公司</t>
  </si>
  <si>
    <t>安徽阜阳界首高新技术产业开发区东城科技园胜利东路908号</t>
  </si>
  <si>
    <t>皓浩</t>
  </si>
  <si>
    <t>2.032kg</t>
  </si>
  <si>
    <t>酸价(以脂肪计)(KOH)、过氧化值(以脂肪计)、苯甲酸及其钠盐(以苯甲酸计)、山梨酸及其钾盐(以山梨酸计)、糖精钠(以糖精计)、三氯蔗糖、菌落总数、大肠菌群</t>
  </si>
  <si>
    <t>FS23120029</t>
  </si>
  <si>
    <t>XBJ24360706399330648ZX</t>
  </si>
  <si>
    <t>赣州经济技术开发区第二保育院</t>
  </si>
  <si>
    <t>江西省赣州市经济技术开发区石门楼路东</t>
  </si>
  <si>
    <t>FS23120028</t>
  </si>
  <si>
    <t>XBJ24360706399330647ZX</t>
  </si>
  <si>
    <t>复用餐饮具自行消毒（盘子）</t>
  </si>
  <si>
    <t>2个</t>
  </si>
  <si>
    <t>FS23120044</t>
  </si>
  <si>
    <t>XBJ24360706399330691ZX</t>
  </si>
  <si>
    <t>江西理工大学三江校区思源阁二楼</t>
  </si>
  <si>
    <t>江西理工大学三江校区</t>
  </si>
  <si>
    <t>FS23120043</t>
  </si>
  <si>
    <t>XBJ24360706399330690ZX</t>
  </si>
  <si>
    <t>江西理工大学</t>
  </si>
  <si>
    <t>江西理工大学三江校区思源阁三楼</t>
  </si>
  <si>
    <t>FS23120042</t>
  </si>
  <si>
    <t>XBJ24360706399330689ZX</t>
  </si>
  <si>
    <t>FS23120041</t>
  </si>
  <si>
    <t>XBJ24360706399330688ZX</t>
  </si>
  <si>
    <t>FS23120040</t>
  </si>
  <si>
    <t>XBJ24360706399330687ZX</t>
  </si>
  <si>
    <t>江西理工大学三江校区思源阁一楼</t>
  </si>
  <si>
    <t>FS23120039</t>
  </si>
  <si>
    <t>XBJ24360706399330686ZX</t>
  </si>
  <si>
    <t>FS23120038</t>
  </si>
  <si>
    <t>XBJ24360706399330670ZX</t>
  </si>
  <si>
    <t>江西理工大学三江校区悯农堂二楼</t>
  </si>
  <si>
    <t>FS23120037</t>
  </si>
  <si>
    <t>XBJ24360706399330669ZX</t>
  </si>
  <si>
    <t>SP23120286</t>
  </si>
  <si>
    <t>XBJ24360706399330395ZX</t>
  </si>
  <si>
    <t>炒花生</t>
  </si>
  <si>
    <t>4.346kg</t>
  </si>
  <si>
    <t>酸价(以脂肪计)(KOH)、过氧化值(以脂肪计)、铅(以Pb计)、黄曲霉毒素B₁、苯甲酸及其钠盐(以苯甲酸计)、山梨酸及其钾盐(以山梨酸计)、脱氢乙酸及其钠盐(以脱氢乙酸计)、二氧化硫残留量、糖精钠(以糖精计)、甜蜜素(以环己基氨基磺酸计)</t>
  </si>
  <si>
    <t>炒货食品及坚果制品</t>
  </si>
  <si>
    <t>SP23120283</t>
  </si>
  <si>
    <t>XBJ24360706399330383ZX</t>
  </si>
  <si>
    <t>原香味葵花籽</t>
  </si>
  <si>
    <t>5千克/袋</t>
  </si>
  <si>
    <t>南昌天宝皇食品有限公司</t>
  </si>
  <si>
    <t>江西南昌小蓝经济开发区金沙二路金澳支路268号</t>
  </si>
  <si>
    <t>家加友食品</t>
  </si>
  <si>
    <t>4kg</t>
  </si>
  <si>
    <t>酸价(以脂肪计)(KOH)、过氧化值(以脂肪计)、铅(以Pb计)、黄曲霉毒素B₁、苯甲酸及其钠盐(以苯甲酸计)、山梨酸及其钾盐(以山梨酸计)、二氧化硫残留量、糖精钠(以糖精计)、甜蜜素(以环己基氨基磺酸计)</t>
  </si>
  <si>
    <t>SP23120284</t>
  </si>
  <si>
    <t>XBJ24360706399330384ZX</t>
  </si>
  <si>
    <t>蚕豆</t>
  </si>
  <si>
    <t>临沂冠顺食品有限公司</t>
  </si>
  <si>
    <t>郯城县马头镇东爱国村</t>
  </si>
  <si>
    <t>冠香園</t>
  </si>
  <si>
    <t>4.266kg</t>
  </si>
  <si>
    <t>酸价(以脂肪计)(KOH)、过氧化值(以脂肪计)、铅(以Pb计)、二氧化硫残留量、糖精钠(以糖精计)、甜蜜素(以环己基氨基磺酸计)</t>
  </si>
  <si>
    <t>SP23120285</t>
  </si>
  <si>
    <t>XBJ24360706399330387ZX</t>
  </si>
  <si>
    <t>江西米粉</t>
  </si>
  <si>
    <t>1千克/袋</t>
  </si>
  <si>
    <t>修水县佑民食品有限公司</t>
  </si>
  <si>
    <t>江西省九江市修水县吴都工业园香芋大道28号</t>
  </si>
  <si>
    <t>佑民</t>
  </si>
  <si>
    <t>2袋</t>
  </si>
  <si>
    <t>铅(以Pb计)、苯甲酸及其钠盐(以苯甲酸计)、山梨酸及其钾盐(以山梨酸计)、脱氢乙酸及其钠盐(以脱氢乙酸计)、二氧化硫残留量</t>
  </si>
  <si>
    <t>SP23120288</t>
  </si>
  <si>
    <t>XBJ24360706399330397ZX</t>
  </si>
  <si>
    <t>红枣干</t>
  </si>
  <si>
    <t>2.138kg</t>
  </si>
  <si>
    <t>铅(以Pb计)、糖精钠(以糖精计)、山梨酸及其钾盐(以山梨酸计)、二氧化硫残留量</t>
  </si>
  <si>
    <t>水果制品</t>
  </si>
  <si>
    <t>SP23120179</t>
  </si>
  <si>
    <t>XBJ24360706399330212ZX</t>
  </si>
  <si>
    <t>细排粉</t>
  </si>
  <si>
    <t>2.174kg</t>
  </si>
  <si>
    <t>铅(以Pb计)、苯甲酸及其钠盐(以苯甲酸计)、山梨酸及其钾盐(以山梨酸计)、铝的残留量(干样品,以Al计)、二氧化硫残留量</t>
  </si>
  <si>
    <t>淀粉及淀粉制品</t>
  </si>
  <si>
    <t>SP23120184</t>
  </si>
  <si>
    <t>XBJ24360706399330220ZX</t>
  </si>
  <si>
    <t>空心粉</t>
  </si>
  <si>
    <t>2.168kg</t>
  </si>
  <si>
    <t>SP23120183</t>
  </si>
  <si>
    <t>XBJ24360706399330217ZX</t>
  </si>
  <si>
    <t>干红枣</t>
  </si>
  <si>
    <t>2.072kg</t>
  </si>
  <si>
    <t>CJ23120052</t>
  </si>
  <si>
    <t>XBJ24360706399330269ZX</t>
  </si>
  <si>
    <t>线椒</t>
  </si>
  <si>
    <t>2.862kg</t>
  </si>
  <si>
    <t>铅(以Pb计)、镉(以Cd计)、敌敌畏、毒死蜱、联苯菊酯、噻虫胺</t>
  </si>
  <si>
    <t>SP23120293</t>
  </si>
  <si>
    <t>XBJ24360706399330421ZX</t>
  </si>
  <si>
    <t>熟细粉丝（餐饮自制）</t>
  </si>
  <si>
    <t>1kg</t>
  </si>
  <si>
    <t>苯甲酸及其钠盐(以苯甲酸计)、山梨酸及其钾盐(以山梨酸计)、二氧化硫残留量
、铝的残留量(干样品,以Al计)、 
脱氢乙酸及其钠盐(以脱氢乙酸计)</t>
  </si>
  <si>
    <t>SP23120207</t>
  </si>
  <si>
    <t>XBJ24360706399330334ZX</t>
  </si>
  <si>
    <t>山楂清清原味山楂汁（鲜果味）果汁饮料</t>
  </si>
  <si>
    <t>310mL/瓶</t>
  </si>
  <si>
    <t>湖北奥瑞金饮料工业有限公司</t>
  </si>
  <si>
    <t>湖北省咸宁市咸宁经济开发区长江产业园</t>
  </si>
  <si>
    <t>金晔</t>
  </si>
  <si>
    <t>苯甲酸及其钠盐(以苯甲酸计)、山梨酸及其钾盐(以山梨酸计)、 
脱氢乙酸及其钠盐(以脱氢乙酸计)、糖精钠(以糖精计)、甜蜜素(以环己基氨基磺酸计)、菌落总数、大肠菌群、霉菌</t>
  </si>
  <si>
    <t>SP23120295</t>
  </si>
  <si>
    <t>XBJ24360706399330438ZX</t>
  </si>
  <si>
    <t>大肠（餐饮自制）</t>
  </si>
  <si>
    <t>赣州经济技术开发区嫩肉八方餐饮店</t>
  </si>
  <si>
    <t>赣州市赣州经济技术开发区华坚路缘分四季酒店裙楼1楼2-4号店铺</t>
  </si>
  <si>
    <t>铅(以Pb计)、铬(以Cr计)、苯甲酸及其钠盐(以苯甲酸计)、山梨酸及其钾盐(以山梨酸计)、脱氢乙酸及其钠盐(以脱氢乙酸计)、糖精钠(以糖精计)</t>
  </si>
  <si>
    <t>CJ23120080</t>
  </si>
  <si>
    <t>XBJ24360706399330501ZX</t>
  </si>
  <si>
    <t>赣州市科技学校</t>
  </si>
  <si>
    <t>江西省赣州市经济技术开发区迎宾大道</t>
  </si>
  <si>
    <t>SP23120289</t>
  </si>
  <si>
    <t>XBJ24360706399330398ZX</t>
  </si>
  <si>
    <t>枣以动心（酥性饼干）</t>
  </si>
  <si>
    <t>湖北毛小子食品有限公司</t>
  </si>
  <si>
    <t>荆州市开发区滩桥镇新华路</t>
  </si>
  <si>
    <t>2.044kg</t>
  </si>
  <si>
    <t>酸价(以脂肪计)(KOH)、过氧化值(以脂肪计)、 
山梨酸及其钾盐(以山梨酸计)、铝的残留量(干样品,以Al计)、菌落总数、大肠菌群、霉菌、糖精钠(以糖精计)、苯甲酸及其钠盐(以苯甲酸计)、</t>
  </si>
  <si>
    <t>SP23120298</t>
  </si>
  <si>
    <t>XBJ24360706399330466ZX</t>
  </si>
  <si>
    <t>老婆饼</t>
  </si>
  <si>
    <t>赣州经济技术开发区喜佳德百货超市</t>
  </si>
  <si>
    <t>江西省赣州市经济技术开发区大坪中心村北区1栋6号店面</t>
  </si>
  <si>
    <t>赣州乔麦郎食品有限责任公司</t>
  </si>
  <si>
    <t>江西省赣州市于都县仙下乡国家电网正前方</t>
  </si>
  <si>
    <t>2.2kg</t>
  </si>
  <si>
    <t>酸价(以脂肪计)(KOH)、过氧化值(以脂肪计)、 
山梨酸及其钾盐(以山梨酸计)、铝的残留量(干样品,以Al计)、丙酸及其钠盐、钙盐(以丙酸计)、菌落总数、大肠菌群、糖精钠(以糖精计)、苯甲酸及其钠盐(以苯甲酸计)、</t>
  </si>
  <si>
    <t>糕点</t>
  </si>
  <si>
    <t>SP23120296</t>
  </si>
  <si>
    <t>XBJ24360706399330439ZX</t>
  </si>
  <si>
    <t>猪脚（餐饮自制）</t>
  </si>
  <si>
    <t>2kg</t>
  </si>
  <si>
    <t>铅(以Pb计)、铬(以Cr计)、苯甲酸及其钠盐(以苯甲酸计)、 
山梨酸及其钾盐(以山梨酸计)、 
脱氢乙酸及其钠盐(以脱氢乙酸计)、糖精钠(以糖精计)</t>
  </si>
  <si>
    <t>SP23120302</t>
  </si>
  <si>
    <t>XBJ24360706399330476ZX</t>
  </si>
  <si>
    <t>江南酥饼（椒盐味）</t>
  </si>
  <si>
    <t>江西本初食品有限公司</t>
  </si>
  <si>
    <t>江西省瑞金市经济技术开发区创业路北延东侧光电产业园5号楼3楼</t>
  </si>
  <si>
    <t>酸价(以脂肪计)(KOH)、过氧化值(以脂肪计)、苯甲酸及其钠盐(以苯甲酸计)、山梨酸及其钾盐(以山梨酸计)、糖精钠(以糖精计)、铝的残留量(干样品,以Al计)、菌落总数、大肠菌群</t>
  </si>
  <si>
    <t>SP23120303</t>
  </si>
  <si>
    <t>XBJ24360706399330477ZX</t>
  </si>
  <si>
    <t>1kg/筒</t>
  </si>
  <si>
    <t>金健米业股份有限公司</t>
  </si>
  <si>
    <t>常德市临澧县经济开发区安福工业园</t>
  </si>
  <si>
    <t>金健</t>
  </si>
  <si>
    <t>CJ23120094</t>
  </si>
  <si>
    <t>XBJ24360706399330526ZX</t>
  </si>
  <si>
    <t>赣州经济技术开发区蟠龙镇小博士幼儿园</t>
  </si>
  <si>
    <t>赣州经济技术开发区蟠龙镇大林街19号</t>
  </si>
  <si>
    <t>CJ23120142</t>
  </si>
  <si>
    <t>XBJ24360706399330732ZX</t>
  </si>
  <si>
    <t>西芹</t>
  </si>
  <si>
    <t>江西省宏昌百货有限公司</t>
  </si>
  <si>
    <t>江西省赣州市赣州经济技术开发区滨江大道8号香格里拉锦晖广场负一楼</t>
  </si>
  <si>
    <t>2.722kg</t>
  </si>
  <si>
    <t>敌敌畏、毒死蜱、甲拌磷、噻虫胺、水胺硫磷</t>
  </si>
  <si>
    <t>SP23120200</t>
  </si>
  <si>
    <t>XBJ24360706399330282ZX</t>
  </si>
  <si>
    <t>白酒</t>
  </si>
  <si>
    <t>500mL/瓶（酒精度:45%vol）</t>
  </si>
  <si>
    <t>四特酒有限责任公司</t>
  </si>
  <si>
    <t>江西省樟树市药都北大道11号</t>
  </si>
  <si>
    <t>四特</t>
  </si>
  <si>
    <t>4瓶</t>
  </si>
  <si>
    <t>酒精度、甲醇、氰化物(以HCN计)、糖精钠(以糖精计)、三氯蔗糖、甜蜜素(以环己基氨基磺酸计)</t>
  </si>
  <si>
    <t>酒类</t>
  </si>
  <si>
    <t>SP23120201</t>
  </si>
  <si>
    <t>XBJ24360706399330283ZX</t>
  </si>
  <si>
    <t>北京二锅头酒</t>
  </si>
  <si>
    <t>500ml/瓶（酒精度:56%vol）</t>
  </si>
  <si>
    <t>保定京粮酒业有限公司</t>
  </si>
  <si>
    <t>徐水区遂城镇遂城村</t>
  </si>
  <si>
    <t>京联</t>
  </si>
  <si>
    <t>SP23120203</t>
  </si>
  <si>
    <t>XBJ24360706399330320ZX</t>
  </si>
  <si>
    <t>水牛高钙奶</t>
  </si>
  <si>
    <t>200mL/盒</t>
  </si>
  <si>
    <t>广西百菲乳业股份有限公司</t>
  </si>
  <si>
    <t>广西灵山县三海街道十里工业园</t>
  </si>
  <si>
    <t>百菲酪</t>
  </si>
  <si>
    <t>9盒</t>
  </si>
  <si>
    <t>蛋白质、三聚氰胺、菌落总数、大肠菌群</t>
  </si>
  <si>
    <t>乳制品</t>
  </si>
  <si>
    <t>SP23120197</t>
  </si>
  <si>
    <t>XBJ24360706399330272ZX</t>
  </si>
  <si>
    <t>腊鸭腿条</t>
  </si>
  <si>
    <t>2.19kg</t>
  </si>
  <si>
    <t>过氧化值(以脂肪计)、脱氢乙酸及其钠盐(以脱氢乙酸计)、亚硝酸盐(以亚硝酸钠计)、苯甲酸及其钠盐(以苯甲酸计)、山梨酸及其钾盐(以山梨酸计)、胭脂红、氯霉素</t>
  </si>
  <si>
    <t>SP23120187</t>
  </si>
  <si>
    <t>XBJ24360706399330244ZX</t>
  </si>
  <si>
    <t>儿童成长牛奶</t>
  </si>
  <si>
    <t>190mL/盒</t>
  </si>
  <si>
    <t>潍坊伊利乳业有限责任公司</t>
  </si>
  <si>
    <t>山东省潍坊市临朐县城关街道西环路西侧朐山路南侧</t>
  </si>
  <si>
    <t>QQ星</t>
  </si>
  <si>
    <t>SP23120199</t>
  </si>
  <si>
    <t>XBJ24360706399330274ZX</t>
  </si>
  <si>
    <t>腊小香肠</t>
  </si>
  <si>
    <t>2.412kg</t>
  </si>
  <si>
    <t>SP23120188</t>
  </si>
  <si>
    <t>XBJ24360706399330245ZX</t>
  </si>
  <si>
    <t>纯牛奶</t>
  </si>
  <si>
    <t>250mL/盒</t>
  </si>
  <si>
    <t>内蒙古伊利实业集团股份有限公司乌兰察布乳品厂</t>
  </si>
  <si>
    <t>内蒙古自治区乌兰察布市察右前旗察哈尔生态工业园区</t>
  </si>
  <si>
    <t>伊利</t>
  </si>
  <si>
    <t>蛋白质、非脂乳固体、酸度、脂肪、三聚氰胺、丙二醇、商业无菌</t>
  </si>
  <si>
    <t>SP23120180</t>
  </si>
  <si>
    <t>XBJ24360706399330213ZX</t>
  </si>
  <si>
    <t>红薯粉条</t>
  </si>
  <si>
    <t>2.716kg</t>
  </si>
  <si>
    <t>SP23120428</t>
  </si>
  <si>
    <t>XBJ24360706399330525ZX</t>
  </si>
  <si>
    <t>食用植物调和油</t>
  </si>
  <si>
    <t>5升/桶</t>
  </si>
  <si>
    <t>中粮粮油工业（九江）有限公司</t>
  </si>
  <si>
    <t>江西省九江市濂溪区沿江路95号</t>
  </si>
  <si>
    <t>酸价(KOH)、过氧化值、铅(以Pb计)、苯并[a]芘、溶剂残留量</t>
  </si>
  <si>
    <t>食用油、油脂及其制品</t>
  </si>
  <si>
    <t>SP23120423</t>
  </si>
  <si>
    <t>XBJ24360706399330502ZX</t>
  </si>
  <si>
    <t>20L/桶</t>
  </si>
  <si>
    <t>中储粮油脂工业东莞有限公司</t>
  </si>
  <si>
    <t>东莞市麻涌镇新沙港后工业园</t>
  </si>
  <si>
    <t>汉鼎</t>
  </si>
  <si>
    <t>SP23120430</t>
  </si>
  <si>
    <t>XBJ24360706399330530ZX</t>
  </si>
  <si>
    <t>赣州经济技术开发区蟠龙镇"六一幼儿园"</t>
  </si>
  <si>
    <t>赣州经济技术开发区蟠龙镇龙丰大道中段（再兴街23号）</t>
  </si>
  <si>
    <t>SP23120438</t>
  </si>
  <si>
    <t>XBJ24360706399330565ZX</t>
  </si>
  <si>
    <t>通心粉</t>
  </si>
  <si>
    <t>赣州市蟠龙中心小学</t>
  </si>
  <si>
    <t>江西省赣州市经济技术开发区蟠龙水碓小学附属幼儿园（工业一路36号）</t>
  </si>
  <si>
    <t>SP23120436</t>
  </si>
  <si>
    <t>XBJ24360706399330563ZX</t>
  </si>
  <si>
    <t>酱腌菜</t>
  </si>
  <si>
    <t>赣州市文清外国语学校（义务教育）</t>
  </si>
  <si>
    <t>江西省赣州市赣州经济技术开发区蟠龙路16号</t>
  </si>
  <si>
    <t>苯甲酸及其钠盐(以苯甲酸计)、山梨酸及其钾盐(以山梨酸计)、脱氢乙酸及其钠盐(以脱氢乙酸计)、糖精钠(以糖精计)、甜蜜素(以环己基氨基磺酸计)</t>
  </si>
  <si>
    <t>SP23120432</t>
  </si>
  <si>
    <t>XBJ24360706399330547ZX</t>
  </si>
  <si>
    <t>酸豆角</t>
  </si>
  <si>
    <t>赣州立德虔州高级中学</t>
  </si>
  <si>
    <t>赣州经济技术开发区迎宾大道97号</t>
  </si>
  <si>
    <t>SP23120301</t>
  </si>
  <si>
    <t>XBJ24360706399330475ZX</t>
  </si>
  <si>
    <t>蔬菜卷（香辣味）</t>
  </si>
  <si>
    <t>郑州福祥食品有限公司</t>
  </si>
  <si>
    <t>新密市白寨镇史沟村</t>
  </si>
  <si>
    <t>仟禧味</t>
  </si>
  <si>
    <t>糖精钠(以糖精计)、苯甲酸及其钠盐(以苯甲酸计)、山梨酸及其钾盐(以山梨酸计)、脱氢乙酸及其钠盐(以脱氢乙酸计)、沙门氏菌、金黄色葡萄球菌</t>
  </si>
  <si>
    <t>薯类和膨化食品</t>
  </si>
  <si>
    <t>SP23120421</t>
  </si>
  <si>
    <t>XBJ24360706399330493ZX</t>
  </si>
  <si>
    <t>粉干</t>
  </si>
  <si>
    <t>赣州科汇技工学校</t>
  </si>
  <si>
    <t>赣州经济技术开发区华坚北路26号锦湖花园内</t>
  </si>
  <si>
    <t>SP23120202</t>
  </si>
  <si>
    <t>XBJ24360706399330319ZX</t>
  </si>
  <si>
    <t>水牛纯奶</t>
  </si>
  <si>
    <t>蛋白质、非脂乳固体、酸度、脂肪、三聚氰胺、商业无菌</t>
  </si>
  <si>
    <t>SP23120434</t>
  </si>
  <si>
    <t>XBJ24360706399330559ZX</t>
  </si>
  <si>
    <t>辣椒粉</t>
  </si>
  <si>
    <t>赣州光华职业技术学校二食堂</t>
  </si>
  <si>
    <t>江西省赣州市经济技术开发区迎宾大道西段</t>
  </si>
  <si>
    <t>铅(以Pb计)、罗丹明B、脱氢乙酸及其钠盐(以脱氢乙酸计)、二氧化硫残留量</t>
  </si>
  <si>
    <t>调味品</t>
  </si>
  <si>
    <t>SP23120422</t>
  </si>
  <si>
    <t>XBJ24360706399330494ZX</t>
  </si>
  <si>
    <t>成品大豆油</t>
  </si>
  <si>
    <t>10L/桶</t>
  </si>
  <si>
    <t>东莞嘉吉粮油有限公司</t>
  </si>
  <si>
    <t>广东省东莞市麻涌镇新沙港工业区</t>
  </si>
  <si>
    <t>嘉吉</t>
  </si>
  <si>
    <t>酸价(KOH)、过氧化值、铅(以Pb计)、苯并[a]芘、溶剂残留量、特丁基对苯二酚(TBHQ)</t>
  </si>
  <si>
    <t>SP23120444</t>
  </si>
  <si>
    <t>XBJ24360706399330610ZX</t>
  </si>
  <si>
    <t>花生油</t>
  </si>
  <si>
    <t>赣州经济技术开发区第一保育院</t>
  </si>
  <si>
    <t>江西省赣州市经济技术开发区清溪南路与蟠龙路交汇处</t>
  </si>
  <si>
    <t>中储粮油脂（新郑）有限公司</t>
  </si>
  <si>
    <t>新郑市和庄镇庆安路北段</t>
  </si>
  <si>
    <t>金鼎</t>
  </si>
  <si>
    <t>3kg</t>
  </si>
  <si>
    <t>酸价(KOH)、过氧化值、黄曲霉毒素B₁、铅(以Pb计)、苯并[a]芘</t>
  </si>
  <si>
    <t>SP23120439</t>
  </si>
  <si>
    <t>XBJ24360706399330576ZX</t>
  </si>
  <si>
    <t>米粉</t>
  </si>
  <si>
    <t>赣州经济技术开发区蟠龙镇凯迪思幼儿园</t>
  </si>
  <si>
    <t>江西省赣州市经济技术开发区工业一路47号</t>
  </si>
  <si>
    <t>SP23120443</t>
  </si>
  <si>
    <t>XBJ24360706399330604ZX</t>
  </si>
  <si>
    <t>香菇菜包（餐饮自制）</t>
  </si>
  <si>
    <t>苯甲酸及其钠盐(以苯甲酸计)、山梨酸及其钾盐(以山梨酸计)、脱氢乙酸及其钠盐(以脱氢乙酸计)、糖精钠(以糖精计)</t>
  </si>
  <si>
    <t>SP23120427</t>
  </si>
  <si>
    <t>XBJ24360706399330522ZX</t>
  </si>
  <si>
    <t>玉米油</t>
  </si>
  <si>
    <t>赣州市蟠龙中学</t>
  </si>
  <si>
    <t>江西省赣州市经济技术开发区蟠龙镇蟠龙村张边组19号</t>
  </si>
  <si>
    <t>酸价(KOH)、过氧化值、铅(以Pb计)、苯并[a]芘、特丁基对苯二酚(TBHQ)</t>
  </si>
  <si>
    <t>SP23120441</t>
  </si>
  <si>
    <t>XBJ24360706399330580ZX</t>
  </si>
  <si>
    <t>赣州经济技术开发区蟠龙镇曼妮芬育苗幼儿园</t>
  </si>
  <si>
    <t>赣州经济技术开发区金岭西路以南工业三路以西</t>
  </si>
  <si>
    <t>江西德和园粮油有限公司</t>
  </si>
  <si>
    <t>江西省吉安市泰和县工业园区</t>
  </si>
  <si>
    <t>纯香味</t>
  </si>
  <si>
    <t>SP23120442</t>
  </si>
  <si>
    <t>XBJ24360706399330581ZX</t>
  </si>
  <si>
    <t>铅(以Pb计)、二氧化硫残留量</t>
  </si>
  <si>
    <t>CJ23120072</t>
  </si>
  <si>
    <t>XBJ24360706399330444ZX</t>
  </si>
  <si>
    <t>花生籽</t>
  </si>
  <si>
    <t>2.5kg</t>
  </si>
  <si>
    <t>酸价(以脂肪计)(KOH)、过氧化值(以脂肪计)、镉(以Cd计)、黄曲霉毒素B₁、嘧菌酯</t>
  </si>
  <si>
    <t>CJ23120050</t>
  </si>
  <si>
    <t>XBJ24360706399330267ZX</t>
  </si>
  <si>
    <t>生姜</t>
  </si>
  <si>
    <t>铅(以Pb计)</t>
  </si>
  <si>
    <t>铅(以Pb计)、镉(以Cd计)、吡虫啉、毒死蜱、甲拌磷、克百威、氯氟氰菊酯和高效氯氟氰菊酯、氯氰菊酯和高效氯氰菊酯、噻虫胺、噻虫嗪、氧乐果、水胺硫磷</t>
  </si>
  <si>
    <t>CJ23120137</t>
  </si>
  <si>
    <t>XBJ24360706399330727ZX</t>
  </si>
  <si>
    <t>煌德三黄鸡</t>
  </si>
  <si>
    <t>江西煌德食品集团有限公司</t>
  </si>
  <si>
    <t>江西省赣州市经济技术开发区赣港路11号</t>
  </si>
  <si>
    <t>2.020kg</t>
  </si>
  <si>
    <t>恩诺沙星、氯霉素、氟苯尼考、甲氧苄啶、五氯酚酸钠(以五氯酚计)</t>
  </si>
  <si>
    <t>CJ23120140</t>
  </si>
  <si>
    <t>XBJ24360706399330730ZX</t>
  </si>
  <si>
    <t>2.622kg</t>
  </si>
  <si>
    <t>CJ23120139</t>
  </si>
  <si>
    <t>XBJ24360706399330729ZX</t>
  </si>
  <si>
    <t>大鲫鱼</t>
  </si>
  <si>
    <t>2.356kg</t>
  </si>
  <si>
    <t>CJ23120132</t>
  </si>
  <si>
    <t>XBJ24360706399330707ZX</t>
  </si>
  <si>
    <t>赣州经济技术开发区客家大院餐饮店</t>
  </si>
  <si>
    <t>江西省赣州市经济技术开发区萃湖南侧、清胡路西侧、华坚路东侧金凤梅园</t>
  </si>
  <si>
    <t>CJ23120095</t>
  </si>
  <si>
    <t>XBJ24360706399330564ZX</t>
  </si>
  <si>
    <t>甲硝唑、地美硝唑、氟苯尼考、恩诺沙星、氧氟沙星、沙拉沙星、磺胺类(总量)</t>
  </si>
  <si>
    <t>CJ23120081</t>
  </si>
  <si>
    <t>XBJ24360706399330518ZX</t>
  </si>
  <si>
    <t>赣州市第六中学</t>
  </si>
  <si>
    <t>赣州经济技术开发区黄金大道与客家大道西南角</t>
  </si>
  <si>
    <t>SP23120420</t>
  </si>
  <si>
    <t>XBJ24360706399330486ZX</t>
  </si>
  <si>
    <t>20升/桶</t>
  </si>
  <si>
    <t>赣州华坚科技职业学校</t>
  </si>
  <si>
    <t>江西省赣州市经济技术开发区华坚北路</t>
  </si>
  <si>
    <t>中粮（东莞）粮油工业有限公司</t>
  </si>
  <si>
    <t>广东省东莞市麻涌镇新沙公园路11号</t>
  </si>
  <si>
    <t>五湖</t>
  </si>
  <si>
    <t>CJ23120071</t>
  </si>
  <si>
    <t>XBJ24360706399330433ZX</t>
  </si>
  <si>
    <t>SP23120198</t>
  </si>
  <si>
    <t>XBJ24360706399330273ZX</t>
  </si>
  <si>
    <t>腊鸭腿</t>
  </si>
  <si>
    <t>2.294kg</t>
  </si>
  <si>
    <t>SP23120520</t>
  </si>
  <si>
    <t>XBJ24360706399330663ZX</t>
  </si>
  <si>
    <t>江西理工大学三江校区悯农堂三楼</t>
  </si>
  <si>
    <t>江西省赣州市经开区客家大道1958号</t>
  </si>
  <si>
    <t>SP23120299</t>
  </si>
  <si>
    <t>XBJ24360706399330471ZX</t>
  </si>
  <si>
    <t>瓜子酥糖</t>
  </si>
  <si>
    <t>莒县优客食品有限公司</t>
  </si>
  <si>
    <t>山东省日照市莒县果庄镇梭庄社区后梭庄村</t>
  </si>
  <si>
    <t>沂航</t>
  </si>
  <si>
    <t>铅(以Pb计)、糖精钠(以糖精计)、日落黄、二氧化硫残留量、菌落总数、大肠菌群</t>
  </si>
  <si>
    <t>糖果制品</t>
  </si>
  <si>
    <t>SP23120424</t>
  </si>
  <si>
    <t>XBJ24360706399330517ZX</t>
  </si>
  <si>
    <t>SP23120426</t>
  </si>
  <si>
    <t>XBJ24360706399330521ZX</t>
  </si>
  <si>
    <t>腐竹</t>
  </si>
  <si>
    <t>SP23120300</t>
  </si>
  <si>
    <t>XBJ24360706399330472ZX</t>
  </si>
  <si>
    <t>花生酥糖</t>
  </si>
  <si>
    <t>2.29kg</t>
  </si>
  <si>
    <t>CJ23120051</t>
  </si>
  <si>
    <t>XBJ24360706399330268ZX</t>
  </si>
  <si>
    <t>韭菜</t>
  </si>
  <si>
    <t>2.09kg</t>
  </si>
  <si>
    <t>铅(以Pb计)、镉(以Cd计)、敌敌畏、啶虫脒、毒死蜱、腐霉利、甲基异柳磷、氯氟氰菊酯和高效氯氟氰菊酯、水胺硫磷、氧乐果</t>
  </si>
  <si>
    <t>SP23120292</t>
  </si>
  <si>
    <t>XBJ24360706399330418ZX</t>
  </si>
  <si>
    <t>油条（餐饮自制）</t>
  </si>
  <si>
    <t>10根</t>
  </si>
  <si>
    <t>铝的残留量(干样品,以Al计)、糖精钠(以糖精计)、三氯蔗糖、阿斯巴甜、阿力甜</t>
  </si>
  <si>
    <t>SP23120287</t>
  </si>
  <si>
    <t>XBJ24360706399330396ZX</t>
  </si>
  <si>
    <t>辣椒干</t>
  </si>
  <si>
    <t>铅(以Pb计)、苯甲酸及其钠盐(以苯甲酸计)、罗丹明B、苏丹红Ⅰ-Ⅳ、脱氢乙酸及其钠盐(以脱氢乙酸计)</t>
  </si>
  <si>
    <t>SP23120297</t>
  </si>
  <si>
    <t>XBJ24360706399330440ZX</t>
  </si>
  <si>
    <t>CJ23120045</t>
  </si>
  <si>
    <t>XBJ24360706399330214ZX</t>
  </si>
  <si>
    <t>黄曲霉毒素B₁</t>
  </si>
  <si>
    <t>2.654kg</t>
  </si>
  <si>
    <t>SP23120521</t>
  </si>
  <si>
    <t>XBJ24360706399330664ZX</t>
  </si>
  <si>
    <t>白圈粉</t>
  </si>
  <si>
    <t>SP23120440</t>
  </si>
  <si>
    <t>XBJ24360706399330577ZX</t>
  </si>
  <si>
    <t>细粉丝</t>
  </si>
  <si>
    <t>SP23120516</t>
  </si>
  <si>
    <t>XBJ24360706399330651ZX</t>
  </si>
  <si>
    <t>SP23120514</t>
  </si>
  <si>
    <t>XBJ24360706399330614ZX</t>
  </si>
  <si>
    <t>萝卜丁</t>
  </si>
  <si>
    <t>赣州市厚德学校</t>
  </si>
  <si>
    <t>江西省赣州市经济技术开发区香江路大道南侧，金东路东侧</t>
  </si>
  <si>
    <t>苯甲酸及其钠盐(以苯甲酸计)、山梨酸及其钾盐(以山梨酸计)、脱氢乙酸及其钠盐(以脱氢乙酸计)、糖精钠(以糖精计)、甜蜜素(以环己基氨基磺酸计)、</t>
  </si>
  <si>
    <t>SP23120431</t>
  </si>
  <si>
    <t>XBJ24360706399330546ZX</t>
  </si>
  <si>
    <t>SP23120435</t>
  </si>
  <si>
    <t>XBJ24360706399330562ZX</t>
  </si>
  <si>
    <t>SP23120433</t>
  </si>
  <si>
    <t>XBJ24360706399330558ZX</t>
  </si>
  <si>
    <t>SP23120304</t>
  </si>
  <si>
    <t>XBJ24360706399330478ZX</t>
  </si>
  <si>
    <t>上海风味白醋汁</t>
  </si>
  <si>
    <t>500ml/瓶</t>
  </si>
  <si>
    <t>弋阳县恒霸调味品有限责任公司</t>
  </si>
  <si>
    <t>弋阳县道口工业园区11号3号楼</t>
  </si>
  <si>
    <t>老爷王</t>
  </si>
  <si>
    <t>9瓶</t>
  </si>
  <si>
    <t>总酸(以乙酸计)、苯甲酸及其钠盐(以苯甲酸计)、山梨酸及其钾盐(以山梨酸计)、脱氢乙酸及其钠盐(以脱氢乙酸计)、糖精钠(以糖精计)、甜蜜素(以环己基氨基磺酸计)</t>
  </si>
  <si>
    <t>SP23120419</t>
  </si>
  <si>
    <t>XBJ24360706399330485ZX</t>
  </si>
  <si>
    <t>干辣椒片</t>
  </si>
  <si>
    <t>铅(以Pb计)、罗丹明B、苏丹红Ⅰ-Ⅳ、脱氢乙酸及其钠盐(以脱氢乙酸计)、二氧化硫残留量</t>
  </si>
  <si>
    <t>CJ23120133</t>
  </si>
  <si>
    <t>XBJ24360706399330710ZX</t>
  </si>
  <si>
    <t>铅(以Pb计)、镉(以Cd计)、吡虫啉、毒死蜱、噻虫胺、噻虫嗪</t>
  </si>
  <si>
    <t>CJ23120135</t>
  </si>
  <si>
    <t>XBJ24360706399330712ZX</t>
  </si>
  <si>
    <t>青辣椒</t>
  </si>
  <si>
    <t>铅(以Pb计)、镉(以Cd计)、啶虫脒、毒死蜱、联苯菊酯、噻虫胺</t>
  </si>
  <si>
    <t>CJ23120138</t>
  </si>
  <si>
    <t>XBJ24360706399330728ZX</t>
  </si>
  <si>
    <t>煌德鲜鸭</t>
  </si>
  <si>
    <t>2.444kg</t>
  </si>
  <si>
    <t>恩诺沙星、五氯酚酸钠(以五氯酚计)、甲氧苄啶</t>
  </si>
  <si>
    <t>CJ23120134</t>
  </si>
  <si>
    <t>XBJ24360706399330711ZX</t>
  </si>
  <si>
    <t>红辣椒</t>
  </si>
  <si>
    <t>啶虫脒</t>
  </si>
  <si>
    <t>SP23120541</t>
  </si>
  <si>
    <t>XBJ24360706399330706ZX</t>
  </si>
  <si>
    <t>熟粉干（餐饮自制）</t>
  </si>
  <si>
    <t>二氧化硫残留量</t>
  </si>
  <si>
    <t>1.5kg</t>
  </si>
  <si>
    <t>FS24010017</t>
  </si>
  <si>
    <t>XBJ24360706399331485ZX</t>
  </si>
  <si>
    <t>江西博鑫酒店有限公司赣州锦江国际酒店分公司</t>
  </si>
  <si>
    <t>江西省赣州市经济技术开发区金东北路88号</t>
  </si>
  <si>
    <t>12双</t>
  </si>
  <si>
    <t>阴离子合成洗涤剂(以十二烷基苯磺酸钠计)、大肠菌群</t>
  </si>
  <si>
    <t>FS24010016</t>
  </si>
  <si>
    <t>XBJ24360706399331484ZX</t>
  </si>
  <si>
    <t>CJ23120136</t>
  </si>
  <si>
    <t>XBJ24360706399330726ZX</t>
  </si>
  <si>
    <t>猪肉一刀下</t>
  </si>
  <si>
    <t>龙南市全味鲜食品有限公司</t>
  </si>
  <si>
    <t>江西省赣州市龙南市汶龙镇里陂</t>
  </si>
  <si>
    <t>恩诺沙星、氯霉素、磺胺类(总量)、甲氧苄啶、五氯酚酸钠(以五氯酚计)</t>
  </si>
  <si>
    <t>SP23120518</t>
  </si>
  <si>
    <t>XBJ24360706399330659ZX</t>
  </si>
  <si>
    <t>江西理工大学三江校区悯农堂一楼</t>
  </si>
  <si>
    <t>SP23120519</t>
  </si>
  <si>
    <t>XBJ24360706399330660ZX</t>
  </si>
  <si>
    <t>腌菜包（餐饮自制）</t>
  </si>
  <si>
    <t>8个</t>
  </si>
  <si>
    <t>SP23120538</t>
  </si>
  <si>
    <t>XBJ24360706399330703ZX</t>
  </si>
  <si>
    <t>精制鲜肉包（餐饮自制）</t>
  </si>
  <si>
    <t>赣州经济技术开发区颈味鲜牛杂店</t>
  </si>
  <si>
    <t>赣州经济技术开发区杨梅新村D6-D7栋1号店铺</t>
  </si>
  <si>
    <t>SP23120542</t>
  </si>
  <si>
    <t>XBJ24360706399330735ZX</t>
  </si>
  <si>
    <t>2.042kg</t>
  </si>
  <si>
    <t>CJ23120143</t>
  </si>
  <si>
    <t>XBJ24360706399330733ZX</t>
  </si>
  <si>
    <t>3.019kg</t>
  </si>
  <si>
    <t>SP23120540</t>
  </si>
  <si>
    <t>XBJ24360706399330705ZX</t>
  </si>
  <si>
    <t>白切馒头（餐饮自制）</t>
  </si>
  <si>
    <t>9个</t>
  </si>
  <si>
    <t>SP23120539</t>
  </si>
  <si>
    <t>XBJ24360706399330704ZX</t>
  </si>
  <si>
    <t>香菇青菜包（餐饮自制）</t>
  </si>
  <si>
    <t>CJ23120141</t>
  </si>
  <si>
    <t>XBJ24360706399330731ZX</t>
  </si>
  <si>
    <t>家姜</t>
  </si>
  <si>
    <t>3.389kg</t>
  </si>
  <si>
    <t>SP23120515</t>
  </si>
  <si>
    <t>XBJ24360706399330615ZX</t>
  </si>
  <si>
    <t>16个</t>
  </si>
  <si>
    <t>SP23120429</t>
  </si>
  <si>
    <t>XBJ24360706399330529ZX</t>
  </si>
  <si>
    <t>赣州市鸿兴粮油食品有限公司</t>
  </si>
  <si>
    <t>江西省赣州市赣县区江西赣州高新技术产业园区洋塘工业园小区标准厂房A区</t>
  </si>
  <si>
    <t>赣香</t>
  </si>
  <si>
    <t>CJ23120144</t>
  </si>
  <si>
    <t>XBJ24360706399330734ZX</t>
  </si>
  <si>
    <t>3.72kg</t>
  </si>
  <si>
    <t>毒死蜱、三唑磷、氯唑磷、联苯菊酯、苯醚甲环唑</t>
  </si>
  <si>
    <t>CJ24010205</t>
  </si>
  <si>
    <t>XBJ24360706399331495ZX</t>
  </si>
  <si>
    <t>湘佳三黄鸡</t>
  </si>
  <si>
    <t>江西省宏昌百货有限公司赣州分公司</t>
  </si>
  <si>
    <t>江西省赣州市赣州经济技术开发区金岭大道18号万达广场负一层（仓库地址:江西省赣州市赣州经济技术开发区金岭大道18号万达店广场负一楼）</t>
  </si>
  <si>
    <t>湖南湘佳牧业股份有限公司（家禽）</t>
  </si>
  <si>
    <t>湖南省常德市石门县经济开发区夹山路9号</t>
  </si>
  <si>
    <t>恩诺沙星、氯霉素、氟苯尼考磺胺类(总量)、甲氧苄啶</t>
  </si>
  <si>
    <t>CJ24010204</t>
  </si>
  <si>
    <t>XBJ24360706399331494ZX</t>
  </si>
  <si>
    <t>土香猪肉</t>
  </si>
  <si>
    <t>赣县为民肉联食品有限公司</t>
  </si>
  <si>
    <t>江西省赣州市赣县区赣县桃源</t>
  </si>
  <si>
    <t>恩诺沙星、氯霉素、氟苯尼考、磺胺类(总量)、甲氧苄啶</t>
  </si>
  <si>
    <t>CJ24010185</t>
  </si>
  <si>
    <t>XBJ24360706399331451ZX</t>
  </si>
  <si>
    <t>优质前夹肉（猪肉）</t>
  </si>
  <si>
    <t>赣州经济技术开发区百户和谐港湾超市</t>
  </si>
  <si>
    <t>江西省赣州市经济技术开发区金丰路西侧和谐港湾住宅小区9#-12#楼5#、6#、7#店面</t>
  </si>
  <si>
    <t>赣州市万丰食品有限公司</t>
  </si>
  <si>
    <t>江西省赣州市章贡区赣州经开区金龙路16号</t>
  </si>
  <si>
    <t>2.326kg</t>
  </si>
  <si>
    <t>CJ24010208</t>
  </si>
  <si>
    <t>XBJ24360706399331498ZX</t>
  </si>
  <si>
    <t>小台芒果</t>
  </si>
  <si>
    <t>2.85kg</t>
  </si>
  <si>
    <t>噻虫胺、戊唑醇、苯醚甲环唑</t>
  </si>
  <si>
    <t>SP24010426</t>
  </si>
  <si>
    <t>XBJ24360706399331499ZX</t>
  </si>
  <si>
    <t>太古红糖</t>
  </si>
  <si>
    <t>350g/袋</t>
  </si>
  <si>
    <t>广西马山南华糖业有限责任公司</t>
  </si>
  <si>
    <t>马山县白山镇金伦大道1010号</t>
  </si>
  <si>
    <t>太古</t>
  </si>
  <si>
    <t>干燥失重、总糖分、不溶于水杂质、螨、二氧化硫残留量</t>
  </si>
  <si>
    <t>食糖</t>
  </si>
  <si>
    <t>SP24010428</t>
  </si>
  <si>
    <t>XBJ24360706399331501ZX</t>
  </si>
  <si>
    <t>小米锅巴（香葱味）</t>
  </si>
  <si>
    <t>西充雅娴食品有限公司</t>
  </si>
  <si>
    <t>四川省南充市西充县川东北有机农产品精深加工产业园区</t>
  </si>
  <si>
    <t>英伦之恋</t>
  </si>
  <si>
    <t>SP24010413</t>
  </si>
  <si>
    <t>XBJ24360706399331458ZX</t>
  </si>
  <si>
    <t>醇香原味薯片</t>
  </si>
  <si>
    <t>甘源食品（安阳）有限公司</t>
  </si>
  <si>
    <t>河南省安阳市汤阴县食品产业集聚区工兴大道西1号</t>
  </si>
  <si>
    <t>SP24010412</t>
  </si>
  <si>
    <t>XBJ24360706399331457ZX</t>
  </si>
  <si>
    <t>白砂糖</t>
  </si>
  <si>
    <t>200克/袋</t>
  </si>
  <si>
    <t>南昌经济技术开发区鸿平食品厂</t>
  </si>
  <si>
    <t>江西省南昌市南昌经济技术开发区下罗枫林大道南侧1#综合楼二楼</t>
  </si>
  <si>
    <t>鸿平</t>
  </si>
  <si>
    <t>10袋</t>
  </si>
  <si>
    <t>蔗糖分、还原糖分、色值、螨、干燥失重、二氧化硫残留量</t>
  </si>
  <si>
    <t>CJ24010207</t>
  </si>
  <si>
    <t>XBJ24360706399331497ZX</t>
  </si>
  <si>
    <t>广西沙糖桔</t>
  </si>
  <si>
    <t>苯醚甲环唑</t>
  </si>
  <si>
    <t>2.67kg</t>
  </si>
  <si>
    <t>毒死蜱、氯氟氰菊酯和高效氯氟氰菊酯、三唑磷、氯唑磷、联苯菊酯、丙溴磷、苯醚甲环唑</t>
  </si>
  <si>
    <t>SP24010410</t>
  </si>
  <si>
    <t>XBJ24360706399331455ZX</t>
  </si>
  <si>
    <t>900mL/瓶</t>
  </si>
  <si>
    <t>福建新德食品有限公司</t>
  </si>
  <si>
    <t>福建省福清市元洪国际食品产业园清源路3号</t>
  </si>
  <si>
    <t>福旺家</t>
  </si>
  <si>
    <t>SP24010427</t>
  </si>
  <si>
    <t>XBJ24360706399331500ZX</t>
  </si>
  <si>
    <t>吸的果冻（葡萄味）</t>
  </si>
  <si>
    <t>阳江喜之郎果冻制造有限公司</t>
  </si>
  <si>
    <t>广东阳江市阳东区湖滨南路1号</t>
  </si>
  <si>
    <t>喜之郎</t>
  </si>
  <si>
    <t>2.166kg</t>
  </si>
  <si>
    <t>铅(以Pb计)、山梨酸及其钾盐(以山梨酸计)、苯甲酸及其钠盐(以苯甲酸计)、糖精钠(以糖精计)、菌落总数、大肠菌群、霉菌、酵母</t>
  </si>
  <si>
    <t>CJ24010186</t>
  </si>
  <si>
    <t>XBJ24360706399331452ZX</t>
  </si>
  <si>
    <t>砂糖橘</t>
  </si>
  <si>
    <t>2.522kg</t>
  </si>
  <si>
    <t>SP24010409</t>
  </si>
  <si>
    <t>XBJ24360706399331454ZX</t>
  </si>
  <si>
    <t>1.154kg</t>
  </si>
  <si>
    <t>铅(以Pb计)、脱氢乙酸及其钠盐(以脱氢乙酸计)、二氧化硫残留量</t>
  </si>
  <si>
    <t>SP24010414</t>
  </si>
  <si>
    <t>XBJ24360706399331459ZX</t>
  </si>
  <si>
    <t>可吸果冻（白桃味）</t>
  </si>
  <si>
    <t>江苏仙之宝食品有限公司</t>
  </si>
  <si>
    <t>江苏省宿迁市泗阳县经济开发区文城东路256号</t>
  </si>
  <si>
    <t>仙之宝</t>
  </si>
  <si>
    <t>2.088kg</t>
  </si>
  <si>
    <t>CJ24010206</t>
  </si>
  <si>
    <t>XBJ24360706399331496ZX</t>
  </si>
  <si>
    <t>3.16kg</t>
  </si>
  <si>
    <t>铅(以Pb计)、镉(以Cd计)、敌敌畏、啶虫脒、毒死蜱、甲拌磷、氯氟氰菊酯和高效氯氟氰菊酯、噻虫胺、噻虫嗪、水胺硫磷</t>
  </si>
  <si>
    <t>SP24010411</t>
  </si>
  <si>
    <t>XBJ24360706399331456ZX</t>
  </si>
  <si>
    <t>食用植物调和油（原味山茶）</t>
  </si>
  <si>
    <t>900ml/瓶</t>
  </si>
  <si>
    <t>江西绿源油脂实业有限公司</t>
  </si>
  <si>
    <t>江西省南昌市新建区长堎工业园二区物华路99号</t>
  </si>
  <si>
    <t>绿源井冈</t>
  </si>
  <si>
    <t>SP24010429</t>
  </si>
  <si>
    <t>XBJ24360706399331502ZX</t>
  </si>
  <si>
    <t>鸡蛋华夫</t>
  </si>
  <si>
    <t>安徽聚发食品有限公司</t>
  </si>
  <si>
    <t>安徽省阜阳市颍上经济开发区管鲍路东侧</t>
  </si>
  <si>
    <t>芬得</t>
  </si>
  <si>
    <t>铅(以Pb计)、酸价(以脂肪计)(KOH)、过氧化值(以脂肪计)、苯甲酸及其钠盐(以苯甲酸计)、山梨酸及其钾盐(以山梨酸计)、糖精钠(以糖精计)、菌落总数、大肠菌群</t>
  </si>
  <si>
    <t>SP24010424</t>
  </si>
  <si>
    <t>XBJ24360706399331488ZX</t>
  </si>
  <si>
    <t>白面馒头（餐饮自制）</t>
  </si>
  <si>
    <t>赣州经济技术开发区毕氏包子店</t>
  </si>
  <si>
    <t>赣州经济技术开发区大坪社区北1栋3号店面</t>
  </si>
  <si>
    <t>SP24010425</t>
  </si>
  <si>
    <t>XBJ24360706399331489ZX</t>
  </si>
  <si>
    <t>豆沙包（餐饮自制）</t>
  </si>
  <si>
    <t>SP24010408</t>
  </si>
  <si>
    <t>XBJ24360706399331453ZX</t>
  </si>
  <si>
    <t>小条腐竹</t>
  </si>
  <si>
    <t>2.158kg</t>
  </si>
  <si>
    <t>铅(以Pb计)、苯甲酸及其钠盐(以苯甲酸计)、山梨酸及其钾盐(以山梨酸计)、脱氢乙酸及其钠盐(以脱氢乙酸计)</t>
  </si>
  <si>
    <t>SP24010415</t>
  </si>
  <si>
    <t>XBJ24360706399331486ZX</t>
  </si>
  <si>
    <t>SP24010416</t>
  </si>
  <si>
    <t>XBJ24360706399331487ZX</t>
  </si>
  <si>
    <t>菜包（餐饮自制）</t>
  </si>
  <si>
    <t>14个</t>
  </si>
  <si>
    <t>已打印</t>
  </si>
  <si>
    <t>2024年赣州经开区第一季度食品安全抽检表</t>
    <phoneticPr fontId="4" type="noConversion"/>
  </si>
</sst>
</file>

<file path=xl/styles.xml><?xml version="1.0" encoding="utf-8"?>
<styleSheet xmlns="http://schemas.openxmlformats.org/spreadsheetml/2006/main">
  <numFmts count="1">
    <numFmt numFmtId="176" formatCode="yyyy/m/d;@"/>
  </numFmts>
  <fonts count="5">
    <font>
      <sz val="11"/>
      <color theme="1"/>
      <name val="宋体"/>
      <charset val="134"/>
      <scheme val="minor"/>
    </font>
    <font>
      <b/>
      <sz val="16"/>
      <name val="宋体"/>
      <charset val="134"/>
      <scheme val="minor"/>
    </font>
    <font>
      <b/>
      <sz val="11"/>
      <name val="宋体"/>
      <charset val="134"/>
    </font>
    <font>
      <b/>
      <sz val="11"/>
      <color theme="1"/>
      <name val="宋体"/>
      <charset val="134"/>
      <scheme val="minor"/>
    </font>
    <font>
      <sz val="9"/>
      <name val="宋体"/>
      <charset val="134"/>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0" fillId="2" borderId="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176" fontId="2" fillId="0" borderId="4"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0" fillId="0" borderId="2" xfId="0" applyFont="1"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2" borderId="2"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2" borderId="2"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lignment vertical="center"/>
    </xf>
    <xf numFmtId="0" fontId="0" fillId="0" borderId="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4" fontId="0" fillId="0" borderId="2"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cellXfs>
  <cellStyles count="1">
    <cellStyle name="常规" xfId="0" builtinId="0"/>
  </cellStyles>
  <dxfs count="5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42"/>
  <sheetViews>
    <sheetView tabSelected="1" zoomScale="55" zoomScaleNormal="55" workbookViewId="0">
      <pane ySplit="2" topLeftCell="A3" activePane="bottomLeft" state="frozen"/>
      <selection pane="bottomLeft" sqref="A1:Q1"/>
    </sheetView>
  </sheetViews>
  <sheetFormatPr defaultColWidth="16.375" defaultRowHeight="35.1" customHeight="1"/>
  <cols>
    <col min="1" max="1" width="4.75" style="4" customWidth="1"/>
    <col min="2" max="2" width="12.875" style="4" customWidth="1"/>
    <col min="3" max="3" width="23" style="4" customWidth="1"/>
    <col min="4" max="4" width="16.25" style="4" customWidth="1"/>
    <col min="5" max="5" width="11" style="4" customWidth="1"/>
    <col min="6" max="6" width="13.125" style="4" customWidth="1"/>
    <col min="7" max="7" width="20.125" style="4" customWidth="1"/>
    <col min="8" max="8" width="19.125" style="4" customWidth="1"/>
    <col min="9" max="9" width="14.375" style="4" customWidth="1"/>
    <col min="10" max="10" width="18.5" style="4" customWidth="1"/>
    <col min="11" max="11" width="8.75" style="4" customWidth="1"/>
    <col min="12" max="12" width="11.25" style="5" customWidth="1"/>
    <col min="13" max="13" width="7.25" style="4" customWidth="1"/>
    <col min="14" max="14" width="9.5" style="4" customWidth="1"/>
    <col min="15" max="15" width="18.5" style="4" customWidth="1"/>
    <col min="16" max="16" width="12.875" style="4" customWidth="1"/>
    <col min="17" max="17" width="10.625" style="4" customWidth="1"/>
    <col min="18" max="16382" width="16.375" style="2" customWidth="1"/>
    <col min="16383" max="16384" width="16.375" style="2"/>
  </cols>
  <sheetData>
    <row r="1" spans="1:17" s="1" customFormat="1" ht="57.75" customHeight="1">
      <c r="A1" s="34" t="s">
        <v>841</v>
      </c>
      <c r="B1" s="35"/>
      <c r="C1" s="35"/>
      <c r="D1" s="35"/>
      <c r="E1" s="35"/>
      <c r="F1" s="35"/>
      <c r="G1" s="35"/>
      <c r="H1" s="35"/>
      <c r="I1" s="35"/>
      <c r="J1" s="35"/>
      <c r="K1" s="35"/>
      <c r="L1" s="35"/>
      <c r="M1" s="36"/>
      <c r="N1" s="36"/>
      <c r="O1" s="36"/>
      <c r="P1" s="36"/>
      <c r="Q1" s="36"/>
    </row>
    <row r="2" spans="1:17" s="1" customFormat="1" ht="35.1" customHeight="1">
      <c r="A2" s="6" t="s">
        <v>1</v>
      </c>
      <c r="B2" s="6" t="s">
        <v>2</v>
      </c>
      <c r="C2" s="6" t="s">
        <v>3</v>
      </c>
      <c r="D2" s="7" t="s">
        <v>4</v>
      </c>
      <c r="E2" s="7" t="s">
        <v>5</v>
      </c>
      <c r="F2" s="8" t="s">
        <v>6</v>
      </c>
      <c r="G2" s="9" t="s">
        <v>7</v>
      </c>
      <c r="H2" s="7" t="s">
        <v>8</v>
      </c>
      <c r="I2" s="7" t="s">
        <v>9</v>
      </c>
      <c r="J2" s="7" t="s">
        <v>10</v>
      </c>
      <c r="K2" s="7" t="s">
        <v>11</v>
      </c>
      <c r="L2" s="16" t="s">
        <v>12</v>
      </c>
      <c r="M2" s="17" t="s">
        <v>13</v>
      </c>
      <c r="N2" s="17" t="s">
        <v>14</v>
      </c>
      <c r="O2" s="17" t="s">
        <v>15</v>
      </c>
      <c r="P2" s="9" t="s">
        <v>16</v>
      </c>
      <c r="Q2" s="17" t="s">
        <v>17</v>
      </c>
    </row>
    <row r="3" spans="1:17" ht="35.1" customHeight="1">
      <c r="A3" s="4">
        <v>1</v>
      </c>
      <c r="B3" s="10" t="s">
        <v>18</v>
      </c>
      <c r="C3" s="10" t="s">
        <v>19</v>
      </c>
      <c r="D3" s="10" t="s">
        <v>20</v>
      </c>
      <c r="E3" s="10" t="s">
        <v>21</v>
      </c>
      <c r="F3" s="11">
        <v>45271</v>
      </c>
      <c r="G3" s="10" t="s">
        <v>22</v>
      </c>
      <c r="H3" s="10" t="s">
        <v>23</v>
      </c>
      <c r="I3" s="10" t="s">
        <v>24</v>
      </c>
      <c r="J3" s="10" t="s">
        <v>24</v>
      </c>
      <c r="K3" s="10" t="s">
        <v>25</v>
      </c>
      <c r="L3" s="18" t="s">
        <v>24</v>
      </c>
      <c r="M3" s="18" t="s">
        <v>24</v>
      </c>
      <c r="N3" s="19" t="s">
        <v>26</v>
      </c>
      <c r="O3" s="19" t="s">
        <v>27</v>
      </c>
      <c r="P3" s="11">
        <v>45270</v>
      </c>
      <c r="Q3" s="4" t="s">
        <v>28</v>
      </c>
    </row>
    <row r="4" spans="1:17" ht="35.1" customHeight="1">
      <c r="A4" s="4">
        <v>2</v>
      </c>
      <c r="B4" s="10" t="s">
        <v>29</v>
      </c>
      <c r="C4" s="10" t="s">
        <v>30</v>
      </c>
      <c r="D4" s="10" t="s">
        <v>31</v>
      </c>
      <c r="E4" s="10" t="s">
        <v>24</v>
      </c>
      <c r="F4" s="11">
        <v>45271</v>
      </c>
      <c r="G4" s="10" t="s">
        <v>22</v>
      </c>
      <c r="H4" s="10" t="s">
        <v>23</v>
      </c>
      <c r="I4" s="10" t="s">
        <v>24</v>
      </c>
      <c r="J4" s="10" t="s">
        <v>24</v>
      </c>
      <c r="K4" s="10" t="s">
        <v>25</v>
      </c>
      <c r="L4" s="18" t="s">
        <v>24</v>
      </c>
      <c r="M4" s="18" t="s">
        <v>24</v>
      </c>
      <c r="N4" s="19" t="s">
        <v>32</v>
      </c>
      <c r="O4" s="18" t="s">
        <v>33</v>
      </c>
      <c r="P4" s="11">
        <v>45270</v>
      </c>
      <c r="Q4" s="4" t="s">
        <v>28</v>
      </c>
    </row>
    <row r="5" spans="1:17" ht="35.1" customHeight="1">
      <c r="A5" s="4">
        <v>3</v>
      </c>
      <c r="B5" s="10" t="s">
        <v>34</v>
      </c>
      <c r="C5" s="10" t="s">
        <v>35</v>
      </c>
      <c r="D5" s="10" t="s">
        <v>36</v>
      </c>
      <c r="E5" s="10" t="s">
        <v>21</v>
      </c>
      <c r="F5" s="11">
        <v>45273</v>
      </c>
      <c r="G5" s="10" t="s">
        <v>37</v>
      </c>
      <c r="H5" s="10" t="s">
        <v>38</v>
      </c>
      <c r="I5" s="10" t="s">
        <v>24</v>
      </c>
      <c r="J5" s="10" t="s">
        <v>24</v>
      </c>
      <c r="K5" s="10" t="s">
        <v>25</v>
      </c>
      <c r="L5" s="18" t="s">
        <v>24</v>
      </c>
      <c r="M5" s="18" t="s">
        <v>24</v>
      </c>
      <c r="N5" s="19" t="s">
        <v>39</v>
      </c>
      <c r="O5" s="18" t="s">
        <v>40</v>
      </c>
      <c r="P5" s="11">
        <v>45272</v>
      </c>
      <c r="Q5" s="4" t="s">
        <v>28</v>
      </c>
    </row>
    <row r="6" spans="1:17" ht="35.1" customHeight="1">
      <c r="A6" s="4">
        <v>4</v>
      </c>
      <c r="B6" s="10" t="s">
        <v>41</v>
      </c>
      <c r="C6" s="10" t="s">
        <v>42</v>
      </c>
      <c r="D6" s="10" t="s">
        <v>43</v>
      </c>
      <c r="E6" s="10" t="s">
        <v>21</v>
      </c>
      <c r="F6" s="11">
        <v>45271</v>
      </c>
      <c r="G6" s="10" t="s">
        <v>22</v>
      </c>
      <c r="H6" s="10" t="s">
        <v>23</v>
      </c>
      <c r="I6" s="10" t="s">
        <v>24</v>
      </c>
      <c r="J6" s="10" t="s">
        <v>24</v>
      </c>
      <c r="K6" s="10" t="s">
        <v>25</v>
      </c>
      <c r="L6" s="18" t="s">
        <v>24</v>
      </c>
      <c r="M6" s="18" t="s">
        <v>24</v>
      </c>
      <c r="N6" s="19" t="s">
        <v>44</v>
      </c>
      <c r="O6" s="18" t="s">
        <v>45</v>
      </c>
      <c r="P6" s="11">
        <v>45271</v>
      </c>
      <c r="Q6" s="4" t="s">
        <v>28</v>
      </c>
    </row>
    <row r="7" spans="1:17" ht="35.1" customHeight="1">
      <c r="A7" s="4">
        <v>5</v>
      </c>
      <c r="B7" s="10" t="s">
        <v>46</v>
      </c>
      <c r="C7" s="10" t="s">
        <v>47</v>
      </c>
      <c r="D7" s="10" t="s">
        <v>48</v>
      </c>
      <c r="E7" s="10" t="s">
        <v>49</v>
      </c>
      <c r="F7" s="11">
        <v>45271</v>
      </c>
      <c r="G7" s="10" t="s">
        <v>50</v>
      </c>
      <c r="H7" s="10" t="s">
        <v>51</v>
      </c>
      <c r="I7" s="10" t="s">
        <v>52</v>
      </c>
      <c r="J7" s="10" t="s">
        <v>53</v>
      </c>
      <c r="K7" s="10" t="s">
        <v>25</v>
      </c>
      <c r="L7" s="18" t="s">
        <v>24</v>
      </c>
      <c r="M7" s="18" t="s">
        <v>54</v>
      </c>
      <c r="N7" s="19" t="s">
        <v>55</v>
      </c>
      <c r="O7" s="19" t="s">
        <v>56</v>
      </c>
      <c r="P7" s="11">
        <v>45182</v>
      </c>
      <c r="Q7" s="4" t="s">
        <v>57</v>
      </c>
    </row>
    <row r="8" spans="1:17" ht="35.1" customHeight="1">
      <c r="A8" s="4">
        <v>6</v>
      </c>
      <c r="B8" s="10" t="s">
        <v>58</v>
      </c>
      <c r="C8" s="10" t="s">
        <v>59</v>
      </c>
      <c r="D8" s="10" t="s">
        <v>60</v>
      </c>
      <c r="E8" s="10" t="s">
        <v>61</v>
      </c>
      <c r="F8" s="11">
        <v>45271</v>
      </c>
      <c r="G8" s="10" t="s">
        <v>50</v>
      </c>
      <c r="H8" s="10" t="s">
        <v>51</v>
      </c>
      <c r="I8" s="10" t="s">
        <v>62</v>
      </c>
      <c r="J8" s="10" t="s">
        <v>63</v>
      </c>
      <c r="K8" s="10" t="s">
        <v>25</v>
      </c>
      <c r="L8" s="18" t="s">
        <v>24</v>
      </c>
      <c r="M8" s="18" t="s">
        <v>64</v>
      </c>
      <c r="N8" s="19" t="s">
        <v>65</v>
      </c>
      <c r="O8" s="19" t="s">
        <v>66</v>
      </c>
      <c r="P8" s="11">
        <v>45175</v>
      </c>
      <c r="Q8" s="4" t="s">
        <v>57</v>
      </c>
    </row>
    <row r="9" spans="1:17" ht="35.1" customHeight="1">
      <c r="A9" s="4">
        <v>7</v>
      </c>
      <c r="B9" s="10" t="s">
        <v>67</v>
      </c>
      <c r="C9" s="10" t="s">
        <v>68</v>
      </c>
      <c r="D9" s="10" t="s">
        <v>69</v>
      </c>
      <c r="E9" s="10" t="s">
        <v>70</v>
      </c>
      <c r="F9" s="11">
        <v>45271</v>
      </c>
      <c r="G9" s="10" t="s">
        <v>50</v>
      </c>
      <c r="H9" s="10" t="s">
        <v>51</v>
      </c>
      <c r="I9" s="10" t="s">
        <v>71</v>
      </c>
      <c r="J9" s="10" t="s">
        <v>72</v>
      </c>
      <c r="K9" s="10" t="s">
        <v>25</v>
      </c>
      <c r="L9" s="18" t="s">
        <v>24</v>
      </c>
      <c r="M9" s="18" t="s">
        <v>73</v>
      </c>
      <c r="N9" s="19" t="s">
        <v>74</v>
      </c>
      <c r="O9" s="19" t="s">
        <v>75</v>
      </c>
      <c r="P9" s="11">
        <v>45127</v>
      </c>
      <c r="Q9" s="4" t="s">
        <v>76</v>
      </c>
    </row>
    <row r="10" spans="1:17" ht="35.1" customHeight="1">
      <c r="A10" s="4">
        <v>8</v>
      </c>
      <c r="B10" s="10" t="s">
        <v>77</v>
      </c>
      <c r="C10" s="10" t="s">
        <v>78</v>
      </c>
      <c r="D10" s="10" t="s">
        <v>79</v>
      </c>
      <c r="E10" s="10" t="s">
        <v>80</v>
      </c>
      <c r="F10" s="11">
        <v>45271</v>
      </c>
      <c r="G10" s="10" t="s">
        <v>50</v>
      </c>
      <c r="H10" s="10" t="s">
        <v>51</v>
      </c>
      <c r="I10" s="10" t="s">
        <v>81</v>
      </c>
      <c r="J10" s="10" t="s">
        <v>82</v>
      </c>
      <c r="K10" s="10" t="s">
        <v>25</v>
      </c>
      <c r="L10" s="18" t="s">
        <v>24</v>
      </c>
      <c r="M10" s="18" t="s">
        <v>83</v>
      </c>
      <c r="N10" s="19" t="s">
        <v>74</v>
      </c>
      <c r="O10" s="19" t="s">
        <v>75</v>
      </c>
      <c r="P10" s="11">
        <v>45062</v>
      </c>
      <c r="Q10" s="4" t="s">
        <v>76</v>
      </c>
    </row>
    <row r="11" spans="1:17" ht="35.1" customHeight="1">
      <c r="A11" s="4">
        <v>9</v>
      </c>
      <c r="B11" s="10" t="s">
        <v>84</v>
      </c>
      <c r="C11" s="10" t="s">
        <v>85</v>
      </c>
      <c r="D11" s="10" t="s">
        <v>86</v>
      </c>
      <c r="E11" s="10" t="s">
        <v>21</v>
      </c>
      <c r="F11" s="11">
        <v>45271</v>
      </c>
      <c r="G11" s="10" t="s">
        <v>50</v>
      </c>
      <c r="H11" s="10" t="s">
        <v>51</v>
      </c>
      <c r="I11" s="10" t="s">
        <v>24</v>
      </c>
      <c r="J11" s="10" t="s">
        <v>24</v>
      </c>
      <c r="K11" s="10" t="s">
        <v>25</v>
      </c>
      <c r="L11" s="18" t="s">
        <v>24</v>
      </c>
      <c r="M11" s="18" t="s">
        <v>24</v>
      </c>
      <c r="N11" s="19" t="s">
        <v>87</v>
      </c>
      <c r="O11" s="18" t="s">
        <v>88</v>
      </c>
      <c r="P11" s="11">
        <v>45261</v>
      </c>
      <c r="Q11" s="4" t="s">
        <v>89</v>
      </c>
    </row>
    <row r="12" spans="1:17" ht="35.1" customHeight="1">
      <c r="A12" s="4">
        <v>10</v>
      </c>
      <c r="B12" s="10" t="s">
        <v>90</v>
      </c>
      <c r="C12" s="10" t="s">
        <v>91</v>
      </c>
      <c r="D12" s="10" t="s">
        <v>92</v>
      </c>
      <c r="E12" s="10" t="s">
        <v>93</v>
      </c>
      <c r="F12" s="11">
        <v>45271</v>
      </c>
      <c r="G12" s="10" t="s">
        <v>22</v>
      </c>
      <c r="H12" s="10" t="s">
        <v>23</v>
      </c>
      <c r="I12" s="10" t="s">
        <v>94</v>
      </c>
      <c r="J12" s="10" t="s">
        <v>95</v>
      </c>
      <c r="K12" s="10" t="s">
        <v>25</v>
      </c>
      <c r="L12" s="18" t="s">
        <v>24</v>
      </c>
      <c r="M12" s="18" t="s">
        <v>96</v>
      </c>
      <c r="N12" s="19" t="s">
        <v>97</v>
      </c>
      <c r="O12" s="18" t="s">
        <v>98</v>
      </c>
      <c r="P12" s="11">
        <v>45097</v>
      </c>
      <c r="Q12" s="4" t="s">
        <v>99</v>
      </c>
    </row>
    <row r="13" spans="1:17" ht="35.1" customHeight="1">
      <c r="A13" s="4">
        <v>11</v>
      </c>
      <c r="B13" s="10" t="s">
        <v>100</v>
      </c>
      <c r="C13" s="10" t="s">
        <v>101</v>
      </c>
      <c r="D13" s="10" t="s">
        <v>102</v>
      </c>
      <c r="E13" s="10" t="s">
        <v>21</v>
      </c>
      <c r="F13" s="11">
        <v>45272</v>
      </c>
      <c r="G13" s="10" t="s">
        <v>103</v>
      </c>
      <c r="H13" s="10" t="s">
        <v>104</v>
      </c>
      <c r="I13" s="10" t="s">
        <v>105</v>
      </c>
      <c r="J13" s="10" t="s">
        <v>106</v>
      </c>
      <c r="K13" s="10" t="s">
        <v>25</v>
      </c>
      <c r="L13" s="18" t="s">
        <v>24</v>
      </c>
      <c r="M13" s="18" t="s">
        <v>107</v>
      </c>
      <c r="N13" s="19" t="s">
        <v>108</v>
      </c>
      <c r="O13" s="18" t="s">
        <v>109</v>
      </c>
      <c r="P13" s="11">
        <v>45256</v>
      </c>
      <c r="Q13" s="4" t="s">
        <v>110</v>
      </c>
    </row>
    <row r="14" spans="1:17" s="27" customFormat="1" ht="35.1" customHeight="1">
      <c r="A14" s="13">
        <v>12</v>
      </c>
      <c r="B14" s="14" t="s">
        <v>111</v>
      </c>
      <c r="C14" s="14" t="s">
        <v>112</v>
      </c>
      <c r="D14" s="14" t="s">
        <v>113</v>
      </c>
      <c r="E14" s="14" t="s">
        <v>24</v>
      </c>
      <c r="F14" s="15">
        <v>45280</v>
      </c>
      <c r="G14" s="14" t="s">
        <v>114</v>
      </c>
      <c r="H14" s="14" t="s">
        <v>115</v>
      </c>
      <c r="I14" s="14" t="s">
        <v>24</v>
      </c>
      <c r="J14" s="14" t="s">
        <v>24</v>
      </c>
      <c r="K14" s="14" t="s">
        <v>116</v>
      </c>
      <c r="L14" s="20" t="s">
        <v>117</v>
      </c>
      <c r="M14" s="20" t="s">
        <v>24</v>
      </c>
      <c r="N14" s="22" t="s">
        <v>118</v>
      </c>
      <c r="O14" s="20" t="s">
        <v>119</v>
      </c>
      <c r="P14" s="21">
        <v>45280</v>
      </c>
      <c r="Q14" s="13" t="s">
        <v>120</v>
      </c>
    </row>
    <row r="15" spans="1:17" s="27" customFormat="1" ht="35.1" customHeight="1">
      <c r="A15" s="13">
        <v>13</v>
      </c>
      <c r="B15" s="14" t="s">
        <v>121</v>
      </c>
      <c r="C15" s="14" t="s">
        <v>122</v>
      </c>
      <c r="D15" s="14" t="s">
        <v>123</v>
      </c>
      <c r="E15" s="14" t="s">
        <v>24</v>
      </c>
      <c r="F15" s="15">
        <v>45280</v>
      </c>
      <c r="G15" s="14" t="s">
        <v>114</v>
      </c>
      <c r="H15" s="14" t="s">
        <v>115</v>
      </c>
      <c r="I15" s="14" t="s">
        <v>24</v>
      </c>
      <c r="J15" s="14" t="s">
        <v>24</v>
      </c>
      <c r="K15" s="14" t="s">
        <v>116</v>
      </c>
      <c r="L15" s="20" t="s">
        <v>117</v>
      </c>
      <c r="M15" s="20" t="s">
        <v>24</v>
      </c>
      <c r="N15" s="22" t="s">
        <v>124</v>
      </c>
      <c r="O15" s="20" t="s">
        <v>119</v>
      </c>
      <c r="P15" s="21">
        <v>45280</v>
      </c>
      <c r="Q15" s="13" t="s">
        <v>120</v>
      </c>
    </row>
    <row r="16" spans="1:17" ht="35.1" customHeight="1">
      <c r="A16" s="4">
        <v>14</v>
      </c>
      <c r="B16" s="10" t="s">
        <v>125</v>
      </c>
      <c r="C16" s="10" t="s">
        <v>126</v>
      </c>
      <c r="D16" s="10" t="s">
        <v>123</v>
      </c>
      <c r="E16" s="10" t="s">
        <v>24</v>
      </c>
      <c r="F16" s="12">
        <v>45280</v>
      </c>
      <c r="G16" s="10" t="s">
        <v>127</v>
      </c>
      <c r="H16" s="10" t="s">
        <v>128</v>
      </c>
      <c r="I16" s="10" t="s">
        <v>24</v>
      </c>
      <c r="J16" s="10" t="s">
        <v>24</v>
      </c>
      <c r="K16" s="10" t="s">
        <v>25</v>
      </c>
      <c r="L16" s="18" t="s">
        <v>24</v>
      </c>
      <c r="M16" s="18" t="s">
        <v>24</v>
      </c>
      <c r="N16" s="19" t="s">
        <v>129</v>
      </c>
      <c r="O16" s="18" t="s">
        <v>119</v>
      </c>
      <c r="P16" s="11">
        <v>45280</v>
      </c>
      <c r="Q16" s="4" t="s">
        <v>120</v>
      </c>
    </row>
    <row r="17" spans="1:17" ht="35.1" customHeight="1">
      <c r="A17" s="4">
        <v>15</v>
      </c>
      <c r="B17" s="10" t="s">
        <v>130</v>
      </c>
      <c r="C17" s="10" t="s">
        <v>131</v>
      </c>
      <c r="D17" s="10" t="s">
        <v>132</v>
      </c>
      <c r="E17" s="10" t="s">
        <v>21</v>
      </c>
      <c r="F17" s="12">
        <v>45271</v>
      </c>
      <c r="G17" s="10" t="s">
        <v>22</v>
      </c>
      <c r="H17" s="10" t="s">
        <v>23</v>
      </c>
      <c r="I17" s="10" t="s">
        <v>133</v>
      </c>
      <c r="J17" s="10" t="s">
        <v>134</v>
      </c>
      <c r="K17" s="10" t="s">
        <v>25</v>
      </c>
      <c r="L17" s="18" t="s">
        <v>24</v>
      </c>
      <c r="M17" s="18" t="s">
        <v>135</v>
      </c>
      <c r="N17" s="11" t="s">
        <v>136</v>
      </c>
      <c r="O17" s="4" t="s">
        <v>137</v>
      </c>
      <c r="P17" s="11">
        <v>45231</v>
      </c>
      <c r="Q17" s="4" t="s">
        <v>138</v>
      </c>
    </row>
    <row r="18" spans="1:17" ht="35.1" customHeight="1">
      <c r="A18" s="4">
        <v>16</v>
      </c>
      <c r="B18" s="4" t="s">
        <v>139</v>
      </c>
      <c r="C18" s="4" t="s">
        <v>140</v>
      </c>
      <c r="D18" s="4" t="s">
        <v>141</v>
      </c>
      <c r="E18" s="10" t="s">
        <v>142</v>
      </c>
      <c r="F18" s="12">
        <v>45272</v>
      </c>
      <c r="G18" s="10" t="s">
        <v>103</v>
      </c>
      <c r="H18" s="10" t="s">
        <v>104</v>
      </c>
      <c r="I18" s="10" t="s">
        <v>143</v>
      </c>
      <c r="J18" s="10" t="s">
        <v>144</v>
      </c>
      <c r="K18" s="10" t="s">
        <v>25</v>
      </c>
      <c r="L18" s="18" t="s">
        <v>24</v>
      </c>
      <c r="M18" s="18" t="s">
        <v>24</v>
      </c>
      <c r="N18" s="11" t="s">
        <v>145</v>
      </c>
      <c r="O18" s="4" t="s">
        <v>146</v>
      </c>
      <c r="P18" s="11">
        <v>45161</v>
      </c>
      <c r="Q18" s="4" t="s">
        <v>147</v>
      </c>
    </row>
    <row r="19" spans="1:17" ht="35.1" customHeight="1">
      <c r="A19" s="4">
        <v>17</v>
      </c>
      <c r="B19" s="4" t="s">
        <v>148</v>
      </c>
      <c r="C19" s="4" t="s">
        <v>149</v>
      </c>
      <c r="D19" s="4" t="s">
        <v>150</v>
      </c>
      <c r="E19" s="10" t="s">
        <v>151</v>
      </c>
      <c r="F19" s="12">
        <v>45273</v>
      </c>
      <c r="G19" s="10" t="s">
        <v>152</v>
      </c>
      <c r="H19" s="10" t="s">
        <v>153</v>
      </c>
      <c r="I19" s="10" t="s">
        <v>154</v>
      </c>
      <c r="J19" s="10" t="s">
        <v>155</v>
      </c>
      <c r="K19" s="10" t="s">
        <v>25</v>
      </c>
      <c r="L19" s="18" t="s">
        <v>24</v>
      </c>
      <c r="M19" s="18" t="s">
        <v>156</v>
      </c>
      <c r="N19" s="11" t="s">
        <v>157</v>
      </c>
      <c r="O19" s="4" t="s">
        <v>158</v>
      </c>
      <c r="P19" s="11">
        <v>45231</v>
      </c>
      <c r="Q19" s="4" t="s">
        <v>159</v>
      </c>
    </row>
    <row r="20" spans="1:17" ht="35.1" customHeight="1">
      <c r="A20" s="4">
        <v>18</v>
      </c>
      <c r="B20" s="4" t="s">
        <v>160</v>
      </c>
      <c r="C20" s="4" t="s">
        <v>161</v>
      </c>
      <c r="D20" s="4" t="s">
        <v>162</v>
      </c>
      <c r="E20" s="10" t="s">
        <v>24</v>
      </c>
      <c r="F20" s="12">
        <v>45274</v>
      </c>
      <c r="G20" s="10" t="s">
        <v>163</v>
      </c>
      <c r="H20" s="10" t="s">
        <v>164</v>
      </c>
      <c r="I20" s="10" t="s">
        <v>24</v>
      </c>
      <c r="J20" s="10" t="s">
        <v>24</v>
      </c>
      <c r="K20" s="10" t="s">
        <v>25</v>
      </c>
      <c r="L20" s="18" t="s">
        <v>24</v>
      </c>
      <c r="M20" s="18" t="s">
        <v>24</v>
      </c>
      <c r="N20" s="11" t="s">
        <v>165</v>
      </c>
      <c r="O20" s="18" t="s">
        <v>166</v>
      </c>
      <c r="P20" s="12">
        <v>45274</v>
      </c>
      <c r="Q20" s="4" t="s">
        <v>120</v>
      </c>
    </row>
    <row r="21" spans="1:17" ht="35.1" customHeight="1">
      <c r="A21" s="4">
        <v>19</v>
      </c>
      <c r="B21" s="4" t="s">
        <v>167</v>
      </c>
      <c r="C21" s="4" t="s">
        <v>168</v>
      </c>
      <c r="D21" s="4" t="s">
        <v>169</v>
      </c>
      <c r="E21" s="10" t="s">
        <v>24</v>
      </c>
      <c r="F21" s="12">
        <v>45274</v>
      </c>
      <c r="G21" s="10" t="s">
        <v>163</v>
      </c>
      <c r="H21" s="10" t="s">
        <v>164</v>
      </c>
      <c r="I21" s="10" t="s">
        <v>24</v>
      </c>
      <c r="J21" s="10" t="s">
        <v>24</v>
      </c>
      <c r="K21" s="10" t="s">
        <v>25</v>
      </c>
      <c r="L21" s="18" t="s">
        <v>24</v>
      </c>
      <c r="M21" s="18" t="s">
        <v>24</v>
      </c>
      <c r="N21" s="11" t="s">
        <v>165</v>
      </c>
      <c r="O21" s="18" t="s">
        <v>166</v>
      </c>
      <c r="P21" s="12">
        <v>45274</v>
      </c>
      <c r="Q21" s="4" t="s">
        <v>120</v>
      </c>
    </row>
    <row r="22" spans="1:17" ht="35.1" customHeight="1">
      <c r="A22" s="4">
        <v>20</v>
      </c>
      <c r="B22" s="4" t="s">
        <v>170</v>
      </c>
      <c r="C22" s="4" t="s">
        <v>171</v>
      </c>
      <c r="D22" s="4" t="s">
        <v>172</v>
      </c>
      <c r="E22" s="10" t="s">
        <v>21</v>
      </c>
      <c r="F22" s="11">
        <v>45272</v>
      </c>
      <c r="G22" s="4" t="s">
        <v>173</v>
      </c>
      <c r="H22" s="10" t="s">
        <v>174</v>
      </c>
      <c r="I22" s="10" t="s">
        <v>24</v>
      </c>
      <c r="J22" s="10" t="s">
        <v>24</v>
      </c>
      <c r="K22" s="10" t="s">
        <v>25</v>
      </c>
      <c r="L22" s="18" t="s">
        <v>24</v>
      </c>
      <c r="M22" s="18" t="s">
        <v>24</v>
      </c>
      <c r="N22" s="11" t="s">
        <v>175</v>
      </c>
      <c r="O22" s="4" t="s">
        <v>176</v>
      </c>
      <c r="P22" s="11">
        <v>45272</v>
      </c>
      <c r="Q22" s="4" t="s">
        <v>28</v>
      </c>
    </row>
    <row r="23" spans="1:17" ht="35.1" customHeight="1">
      <c r="A23" s="4">
        <v>21</v>
      </c>
      <c r="B23" s="4" t="s">
        <v>177</v>
      </c>
      <c r="C23" s="4" t="s">
        <v>178</v>
      </c>
      <c r="D23" s="4" t="s">
        <v>179</v>
      </c>
      <c r="E23" s="10" t="s">
        <v>21</v>
      </c>
      <c r="F23" s="11">
        <v>45272</v>
      </c>
      <c r="G23" s="4" t="s">
        <v>173</v>
      </c>
      <c r="H23" s="10" t="s">
        <v>174</v>
      </c>
      <c r="I23" s="10" t="s">
        <v>24</v>
      </c>
      <c r="J23" s="10" t="s">
        <v>24</v>
      </c>
      <c r="K23" s="10" t="s">
        <v>25</v>
      </c>
      <c r="L23" s="18" t="s">
        <v>24</v>
      </c>
      <c r="M23" s="18" t="s">
        <v>24</v>
      </c>
      <c r="N23" s="11" t="s">
        <v>180</v>
      </c>
      <c r="O23" s="4" t="s">
        <v>176</v>
      </c>
      <c r="P23" s="11">
        <v>45272</v>
      </c>
      <c r="Q23" s="4" t="s">
        <v>28</v>
      </c>
    </row>
    <row r="24" spans="1:17" ht="35.1" customHeight="1">
      <c r="A24" s="4">
        <v>22</v>
      </c>
      <c r="B24" s="4" t="s">
        <v>181</v>
      </c>
      <c r="C24" s="4" t="s">
        <v>182</v>
      </c>
      <c r="D24" s="4" t="s">
        <v>183</v>
      </c>
      <c r="E24" s="10" t="s">
        <v>21</v>
      </c>
      <c r="F24" s="12">
        <v>45271</v>
      </c>
      <c r="G24" s="10" t="s">
        <v>22</v>
      </c>
      <c r="H24" s="10" t="s">
        <v>23</v>
      </c>
      <c r="I24" s="10" t="s">
        <v>24</v>
      </c>
      <c r="J24" s="10" t="s">
        <v>24</v>
      </c>
      <c r="K24" s="10" t="s">
        <v>25</v>
      </c>
      <c r="L24" s="18" t="s">
        <v>24</v>
      </c>
      <c r="M24" s="18" t="s">
        <v>24</v>
      </c>
      <c r="N24" s="11" t="s">
        <v>180</v>
      </c>
      <c r="O24" s="4" t="s">
        <v>184</v>
      </c>
      <c r="P24" s="11">
        <v>45270</v>
      </c>
      <c r="Q24" s="4" t="s">
        <v>28</v>
      </c>
    </row>
    <row r="25" spans="1:17" ht="35.1" customHeight="1">
      <c r="A25" s="4">
        <v>23</v>
      </c>
      <c r="B25" s="4" t="s">
        <v>185</v>
      </c>
      <c r="C25" s="4" t="s">
        <v>186</v>
      </c>
      <c r="D25" s="4" t="s">
        <v>187</v>
      </c>
      <c r="E25" s="10" t="s">
        <v>21</v>
      </c>
      <c r="F25" s="12">
        <v>45273</v>
      </c>
      <c r="G25" s="10" t="s">
        <v>37</v>
      </c>
      <c r="H25" s="10" t="s">
        <v>38</v>
      </c>
      <c r="I25" s="10" t="s">
        <v>24</v>
      </c>
      <c r="J25" s="10" t="s">
        <v>24</v>
      </c>
      <c r="K25" s="10" t="s">
        <v>25</v>
      </c>
      <c r="L25" s="18" t="s">
        <v>24</v>
      </c>
      <c r="M25" s="18" t="s">
        <v>24</v>
      </c>
      <c r="N25" s="11" t="s">
        <v>188</v>
      </c>
      <c r="O25" s="18" t="s">
        <v>189</v>
      </c>
      <c r="P25" s="11">
        <v>45272</v>
      </c>
      <c r="Q25" s="4" t="s">
        <v>28</v>
      </c>
    </row>
    <row r="26" spans="1:17" ht="36.950000000000003" customHeight="1">
      <c r="A26" s="4">
        <v>24</v>
      </c>
      <c r="B26" s="4" t="s">
        <v>190</v>
      </c>
      <c r="C26" s="4" t="s">
        <v>191</v>
      </c>
      <c r="D26" s="4" t="s">
        <v>192</v>
      </c>
      <c r="E26" s="10" t="s">
        <v>21</v>
      </c>
      <c r="F26" s="12">
        <v>45273</v>
      </c>
      <c r="G26" s="10" t="s">
        <v>37</v>
      </c>
      <c r="H26" s="10" t="s">
        <v>38</v>
      </c>
      <c r="I26" s="10" t="s">
        <v>24</v>
      </c>
      <c r="J26" s="10" t="s">
        <v>24</v>
      </c>
      <c r="K26" s="10" t="s">
        <v>25</v>
      </c>
      <c r="L26" s="18" t="s">
        <v>24</v>
      </c>
      <c r="M26" s="18" t="s">
        <v>24</v>
      </c>
      <c r="N26" s="11" t="s">
        <v>193</v>
      </c>
      <c r="O26" s="18" t="s">
        <v>45</v>
      </c>
      <c r="P26" s="11">
        <v>45272</v>
      </c>
      <c r="Q26" s="4" t="s">
        <v>28</v>
      </c>
    </row>
    <row r="27" spans="1:17" ht="35.1" customHeight="1">
      <c r="A27" s="4">
        <v>25</v>
      </c>
      <c r="B27" s="4" t="s">
        <v>194</v>
      </c>
      <c r="C27" s="4" t="s">
        <v>195</v>
      </c>
      <c r="D27" s="4" t="s">
        <v>196</v>
      </c>
      <c r="E27" s="10" t="s">
        <v>21</v>
      </c>
      <c r="F27" s="11">
        <v>45272</v>
      </c>
      <c r="G27" s="10" t="s">
        <v>103</v>
      </c>
      <c r="H27" s="10" t="s">
        <v>104</v>
      </c>
      <c r="I27" s="10" t="s">
        <v>197</v>
      </c>
      <c r="J27" s="10" t="s">
        <v>198</v>
      </c>
      <c r="K27" s="10" t="s">
        <v>25</v>
      </c>
      <c r="L27" s="18" t="s">
        <v>24</v>
      </c>
      <c r="M27" s="18" t="s">
        <v>199</v>
      </c>
      <c r="N27" s="11" t="s">
        <v>200</v>
      </c>
      <c r="O27" s="18" t="s">
        <v>201</v>
      </c>
      <c r="P27" s="11">
        <v>45261</v>
      </c>
      <c r="Q27" s="4" t="s">
        <v>110</v>
      </c>
    </row>
    <row r="28" spans="1:17" ht="42" customHeight="1">
      <c r="A28" s="4">
        <v>26</v>
      </c>
      <c r="B28" s="4" t="s">
        <v>202</v>
      </c>
      <c r="C28" s="4" t="s">
        <v>203</v>
      </c>
      <c r="D28" s="4" t="s">
        <v>123</v>
      </c>
      <c r="E28" s="10" t="s">
        <v>24</v>
      </c>
      <c r="F28" s="12">
        <v>45280</v>
      </c>
      <c r="G28" s="10" t="s">
        <v>204</v>
      </c>
      <c r="H28" s="10" t="s">
        <v>205</v>
      </c>
      <c r="I28" s="10" t="s">
        <v>24</v>
      </c>
      <c r="J28" s="10" t="s">
        <v>24</v>
      </c>
      <c r="K28" s="10" t="s">
        <v>25</v>
      </c>
      <c r="L28" s="18" t="s">
        <v>24</v>
      </c>
      <c r="M28" s="18" t="s">
        <v>24</v>
      </c>
      <c r="N28" s="11" t="s">
        <v>129</v>
      </c>
      <c r="O28" s="18" t="s">
        <v>119</v>
      </c>
      <c r="P28" s="11">
        <v>45280</v>
      </c>
      <c r="Q28" s="4" t="s">
        <v>120</v>
      </c>
    </row>
    <row r="29" spans="1:17" ht="35.1" customHeight="1">
      <c r="A29" s="4">
        <v>27</v>
      </c>
      <c r="B29" s="4" t="s">
        <v>206</v>
      </c>
      <c r="C29" s="4" t="s">
        <v>207</v>
      </c>
      <c r="D29" s="4" t="s">
        <v>208</v>
      </c>
      <c r="E29" s="10" t="s">
        <v>24</v>
      </c>
      <c r="F29" s="12">
        <v>45280</v>
      </c>
      <c r="G29" s="10" t="s">
        <v>204</v>
      </c>
      <c r="H29" s="10" t="s">
        <v>205</v>
      </c>
      <c r="I29" s="10" t="s">
        <v>24</v>
      </c>
      <c r="J29" s="10" t="s">
        <v>24</v>
      </c>
      <c r="K29" s="10" t="s">
        <v>25</v>
      </c>
      <c r="L29" s="18" t="s">
        <v>24</v>
      </c>
      <c r="M29" s="18" t="s">
        <v>24</v>
      </c>
      <c r="N29" s="11" t="s">
        <v>209</v>
      </c>
      <c r="O29" s="18" t="s">
        <v>119</v>
      </c>
      <c r="P29" s="11">
        <v>45280</v>
      </c>
      <c r="Q29" s="4" t="s">
        <v>120</v>
      </c>
    </row>
    <row r="30" spans="1:17" ht="35.1" customHeight="1">
      <c r="A30" s="4">
        <v>28</v>
      </c>
      <c r="B30" s="4" t="s">
        <v>210</v>
      </c>
      <c r="C30" s="4" t="s">
        <v>211</v>
      </c>
      <c r="D30" s="4" t="s">
        <v>208</v>
      </c>
      <c r="E30" s="10" t="s">
        <v>24</v>
      </c>
      <c r="F30" s="12">
        <v>45281</v>
      </c>
      <c r="G30" s="10" t="s">
        <v>212</v>
      </c>
      <c r="H30" s="10" t="s">
        <v>213</v>
      </c>
      <c r="I30" s="10" t="s">
        <v>24</v>
      </c>
      <c r="J30" s="10" t="s">
        <v>24</v>
      </c>
      <c r="K30" s="10" t="s">
        <v>25</v>
      </c>
      <c r="L30" s="18" t="s">
        <v>24</v>
      </c>
      <c r="M30" s="18" t="s">
        <v>24</v>
      </c>
      <c r="N30" s="11" t="s">
        <v>209</v>
      </c>
      <c r="O30" s="18" t="s">
        <v>119</v>
      </c>
      <c r="P30" s="11">
        <v>45281</v>
      </c>
      <c r="Q30" s="4" t="s">
        <v>120</v>
      </c>
    </row>
    <row r="31" spans="1:17" ht="35.1" customHeight="1">
      <c r="A31" s="4">
        <v>29</v>
      </c>
      <c r="B31" s="4" t="s">
        <v>214</v>
      </c>
      <c r="C31" s="4" t="s">
        <v>215</v>
      </c>
      <c r="D31" s="4" t="s">
        <v>208</v>
      </c>
      <c r="E31" s="10" t="s">
        <v>24</v>
      </c>
      <c r="F31" s="12">
        <v>45281</v>
      </c>
      <c r="G31" s="10" t="s">
        <v>216</v>
      </c>
      <c r="H31" s="10" t="s">
        <v>217</v>
      </c>
      <c r="I31" s="10" t="s">
        <v>24</v>
      </c>
      <c r="J31" s="10" t="s">
        <v>24</v>
      </c>
      <c r="K31" s="10" t="s">
        <v>25</v>
      </c>
      <c r="L31" s="18" t="s">
        <v>24</v>
      </c>
      <c r="M31" s="18" t="s">
        <v>24</v>
      </c>
      <c r="N31" s="11" t="s">
        <v>209</v>
      </c>
      <c r="O31" s="18" t="s">
        <v>119</v>
      </c>
      <c r="P31" s="11">
        <v>45281</v>
      </c>
      <c r="Q31" s="4" t="s">
        <v>120</v>
      </c>
    </row>
    <row r="32" spans="1:17" ht="35.1" customHeight="1">
      <c r="A32" s="4">
        <v>30</v>
      </c>
      <c r="B32" s="4" t="s">
        <v>218</v>
      </c>
      <c r="C32" s="4" t="s">
        <v>219</v>
      </c>
      <c r="D32" s="4" t="s">
        <v>123</v>
      </c>
      <c r="E32" s="10" t="s">
        <v>24</v>
      </c>
      <c r="F32" s="12">
        <v>45281</v>
      </c>
      <c r="G32" s="4" t="s">
        <v>212</v>
      </c>
      <c r="H32" s="10" t="s">
        <v>213</v>
      </c>
      <c r="I32" s="10" t="s">
        <v>24</v>
      </c>
      <c r="J32" s="10" t="s">
        <v>24</v>
      </c>
      <c r="K32" s="10" t="s">
        <v>25</v>
      </c>
      <c r="L32" s="18" t="s">
        <v>24</v>
      </c>
      <c r="M32" s="18" t="s">
        <v>24</v>
      </c>
      <c r="N32" s="11" t="s">
        <v>209</v>
      </c>
      <c r="O32" s="18" t="s">
        <v>119</v>
      </c>
      <c r="P32" s="11">
        <v>45281</v>
      </c>
      <c r="Q32" s="4" t="s">
        <v>120</v>
      </c>
    </row>
    <row r="33" spans="1:17" ht="35.1" customHeight="1">
      <c r="A33" s="4">
        <v>31</v>
      </c>
      <c r="B33" s="4" t="s">
        <v>220</v>
      </c>
      <c r="C33" s="4" t="s">
        <v>221</v>
      </c>
      <c r="D33" s="4" t="s">
        <v>123</v>
      </c>
      <c r="E33" s="10" t="s">
        <v>24</v>
      </c>
      <c r="F33" s="12">
        <v>45281</v>
      </c>
      <c r="G33" s="10" t="s">
        <v>216</v>
      </c>
      <c r="H33" s="10" t="s">
        <v>217</v>
      </c>
      <c r="I33" s="10" t="s">
        <v>24</v>
      </c>
      <c r="J33" s="10" t="s">
        <v>24</v>
      </c>
      <c r="K33" s="10" t="s">
        <v>25</v>
      </c>
      <c r="L33" s="18" t="s">
        <v>24</v>
      </c>
      <c r="M33" s="18" t="s">
        <v>24</v>
      </c>
      <c r="N33" s="11" t="s">
        <v>209</v>
      </c>
      <c r="O33" s="18" t="s">
        <v>119</v>
      </c>
      <c r="P33" s="11">
        <v>45281</v>
      </c>
      <c r="Q33" s="4" t="s">
        <v>120</v>
      </c>
    </row>
    <row r="34" spans="1:17" ht="35.1" customHeight="1">
      <c r="A34" s="4">
        <v>32</v>
      </c>
      <c r="B34" s="4" t="s">
        <v>222</v>
      </c>
      <c r="C34" s="4" t="s">
        <v>223</v>
      </c>
      <c r="D34" s="4" t="s">
        <v>123</v>
      </c>
      <c r="E34" s="10" t="s">
        <v>24</v>
      </c>
      <c r="F34" s="12">
        <v>45281</v>
      </c>
      <c r="G34" s="4" t="s">
        <v>224</v>
      </c>
      <c r="H34" s="4" t="s">
        <v>213</v>
      </c>
      <c r="I34" s="10" t="s">
        <v>24</v>
      </c>
      <c r="J34" s="10" t="s">
        <v>24</v>
      </c>
      <c r="K34" s="10" t="s">
        <v>25</v>
      </c>
      <c r="L34" s="18" t="s">
        <v>24</v>
      </c>
      <c r="M34" s="18" t="s">
        <v>24</v>
      </c>
      <c r="N34" s="11" t="s">
        <v>209</v>
      </c>
      <c r="O34" s="18" t="s">
        <v>119</v>
      </c>
      <c r="P34" s="11">
        <v>45281</v>
      </c>
      <c r="Q34" s="4" t="s">
        <v>120</v>
      </c>
    </row>
    <row r="35" spans="1:17" ht="35.1" customHeight="1">
      <c r="A35" s="4">
        <v>33</v>
      </c>
      <c r="B35" s="4" t="s">
        <v>225</v>
      </c>
      <c r="C35" s="4" t="s">
        <v>226</v>
      </c>
      <c r="D35" s="4" t="s">
        <v>208</v>
      </c>
      <c r="E35" s="10" t="s">
        <v>24</v>
      </c>
      <c r="F35" s="12">
        <v>45281</v>
      </c>
      <c r="G35" s="4" t="s">
        <v>224</v>
      </c>
      <c r="H35" s="4" t="s">
        <v>213</v>
      </c>
      <c r="I35" s="10" t="s">
        <v>24</v>
      </c>
      <c r="J35" s="10" t="s">
        <v>24</v>
      </c>
      <c r="K35" s="10" t="s">
        <v>25</v>
      </c>
      <c r="L35" s="18" t="s">
        <v>24</v>
      </c>
      <c r="M35" s="18" t="s">
        <v>24</v>
      </c>
      <c r="N35" s="11" t="s">
        <v>209</v>
      </c>
      <c r="O35" s="18" t="s">
        <v>119</v>
      </c>
      <c r="P35" s="11">
        <v>45281</v>
      </c>
      <c r="Q35" s="4" t="s">
        <v>120</v>
      </c>
    </row>
    <row r="36" spans="1:17" ht="35.1" customHeight="1">
      <c r="A36" s="4">
        <v>34</v>
      </c>
      <c r="B36" s="4" t="s">
        <v>227</v>
      </c>
      <c r="C36" s="4" t="s">
        <v>228</v>
      </c>
      <c r="D36" s="4" t="s">
        <v>123</v>
      </c>
      <c r="E36" s="10" t="s">
        <v>24</v>
      </c>
      <c r="F36" s="12">
        <v>45281</v>
      </c>
      <c r="G36" s="10" t="s">
        <v>216</v>
      </c>
      <c r="H36" s="10" t="s">
        <v>229</v>
      </c>
      <c r="I36" s="10" t="s">
        <v>24</v>
      </c>
      <c r="J36" s="10" t="s">
        <v>24</v>
      </c>
      <c r="K36" s="10" t="s">
        <v>25</v>
      </c>
      <c r="L36" s="18" t="s">
        <v>24</v>
      </c>
      <c r="M36" s="18" t="s">
        <v>24</v>
      </c>
      <c r="N36" s="11" t="s">
        <v>209</v>
      </c>
      <c r="O36" s="18" t="s">
        <v>119</v>
      </c>
      <c r="P36" s="11">
        <v>45281</v>
      </c>
      <c r="Q36" s="4" t="s">
        <v>120</v>
      </c>
    </row>
    <row r="37" spans="1:17" ht="35.1" customHeight="1">
      <c r="A37" s="4">
        <v>35</v>
      </c>
      <c r="B37" s="4" t="s">
        <v>230</v>
      </c>
      <c r="C37" s="4" t="s">
        <v>231</v>
      </c>
      <c r="D37" s="4" t="s">
        <v>208</v>
      </c>
      <c r="E37" s="10" t="s">
        <v>24</v>
      </c>
      <c r="F37" s="12">
        <v>45281</v>
      </c>
      <c r="G37" s="4" t="s">
        <v>216</v>
      </c>
      <c r="H37" s="10" t="s">
        <v>229</v>
      </c>
      <c r="I37" s="10" t="s">
        <v>24</v>
      </c>
      <c r="J37" s="10" t="s">
        <v>24</v>
      </c>
      <c r="K37" s="10" t="s">
        <v>25</v>
      </c>
      <c r="L37" s="18" t="s">
        <v>24</v>
      </c>
      <c r="M37" s="18" t="s">
        <v>24</v>
      </c>
      <c r="N37" s="11" t="s">
        <v>209</v>
      </c>
      <c r="O37" s="18" t="s">
        <v>119</v>
      </c>
      <c r="P37" s="11">
        <v>45281</v>
      </c>
      <c r="Q37" s="4" t="s">
        <v>120</v>
      </c>
    </row>
    <row r="38" spans="1:17" ht="35.1" customHeight="1">
      <c r="A38" s="4">
        <v>36</v>
      </c>
      <c r="B38" s="4" t="s">
        <v>232</v>
      </c>
      <c r="C38" s="4" t="s">
        <v>233</v>
      </c>
      <c r="D38" s="4" t="s">
        <v>234</v>
      </c>
      <c r="E38" s="10" t="s">
        <v>21</v>
      </c>
      <c r="F38" s="12">
        <v>45273</v>
      </c>
      <c r="G38" s="10" t="s">
        <v>152</v>
      </c>
      <c r="H38" s="10" t="s">
        <v>153</v>
      </c>
      <c r="I38" s="10" t="s">
        <v>24</v>
      </c>
      <c r="J38" s="10" t="s">
        <v>24</v>
      </c>
      <c r="K38" s="10" t="s">
        <v>25</v>
      </c>
      <c r="L38" s="18" t="s">
        <v>24</v>
      </c>
      <c r="M38" s="18" t="s">
        <v>24</v>
      </c>
      <c r="N38" s="11" t="s">
        <v>235</v>
      </c>
      <c r="O38" s="18" t="s">
        <v>236</v>
      </c>
      <c r="P38" s="11">
        <v>45263</v>
      </c>
      <c r="Q38" s="4" t="s">
        <v>237</v>
      </c>
    </row>
    <row r="39" spans="1:17" ht="35.1" customHeight="1">
      <c r="A39" s="4">
        <v>37</v>
      </c>
      <c r="B39" s="4" t="s">
        <v>238</v>
      </c>
      <c r="C39" s="4" t="s">
        <v>239</v>
      </c>
      <c r="D39" s="4" t="s">
        <v>240</v>
      </c>
      <c r="E39" s="10" t="s">
        <v>241</v>
      </c>
      <c r="F39" s="12">
        <v>45273</v>
      </c>
      <c r="G39" s="10" t="s">
        <v>152</v>
      </c>
      <c r="H39" s="10" t="s">
        <v>153</v>
      </c>
      <c r="I39" s="10" t="s">
        <v>242</v>
      </c>
      <c r="J39" s="10" t="s">
        <v>243</v>
      </c>
      <c r="K39" s="10" t="s">
        <v>25</v>
      </c>
      <c r="L39" s="18" t="s">
        <v>24</v>
      </c>
      <c r="M39" s="18" t="s">
        <v>244</v>
      </c>
      <c r="N39" s="11" t="s">
        <v>245</v>
      </c>
      <c r="O39" s="18" t="s">
        <v>246</v>
      </c>
      <c r="P39" s="11">
        <v>45263</v>
      </c>
      <c r="Q39" s="4" t="s">
        <v>237</v>
      </c>
    </row>
    <row r="40" spans="1:17" ht="35.1" customHeight="1">
      <c r="A40" s="4">
        <v>38</v>
      </c>
      <c r="B40" s="4" t="s">
        <v>247</v>
      </c>
      <c r="C40" s="4" t="s">
        <v>248</v>
      </c>
      <c r="D40" s="4" t="s">
        <v>249</v>
      </c>
      <c r="E40" s="10" t="s">
        <v>21</v>
      </c>
      <c r="F40" s="12">
        <v>45273</v>
      </c>
      <c r="G40" s="10" t="s">
        <v>152</v>
      </c>
      <c r="H40" s="10" t="s">
        <v>153</v>
      </c>
      <c r="I40" s="10" t="s">
        <v>250</v>
      </c>
      <c r="J40" s="10" t="s">
        <v>251</v>
      </c>
      <c r="K40" s="10" t="s">
        <v>25</v>
      </c>
      <c r="L40" s="18" t="s">
        <v>24</v>
      </c>
      <c r="M40" s="18" t="s">
        <v>252</v>
      </c>
      <c r="N40" s="11" t="s">
        <v>253</v>
      </c>
      <c r="O40" s="18" t="s">
        <v>254</v>
      </c>
      <c r="P40" s="11">
        <v>45256</v>
      </c>
      <c r="Q40" s="4" t="s">
        <v>237</v>
      </c>
    </row>
    <row r="41" spans="1:17" ht="35.1" customHeight="1">
      <c r="A41" s="4">
        <v>39</v>
      </c>
      <c r="B41" s="4" t="s">
        <v>255</v>
      </c>
      <c r="C41" s="4" t="s">
        <v>256</v>
      </c>
      <c r="D41" s="4" t="s">
        <v>257</v>
      </c>
      <c r="E41" s="10" t="s">
        <v>258</v>
      </c>
      <c r="F41" s="12">
        <v>45273</v>
      </c>
      <c r="G41" s="10" t="s">
        <v>152</v>
      </c>
      <c r="H41" s="10" t="s">
        <v>153</v>
      </c>
      <c r="I41" s="10" t="s">
        <v>259</v>
      </c>
      <c r="J41" s="10" t="s">
        <v>260</v>
      </c>
      <c r="K41" s="10" t="s">
        <v>25</v>
      </c>
      <c r="L41" s="18" t="s">
        <v>24</v>
      </c>
      <c r="M41" s="18" t="s">
        <v>261</v>
      </c>
      <c r="N41" s="11" t="s">
        <v>262</v>
      </c>
      <c r="O41" s="4" t="s">
        <v>263</v>
      </c>
      <c r="P41" s="11">
        <v>45186</v>
      </c>
      <c r="Q41" s="4" t="s">
        <v>99</v>
      </c>
    </row>
    <row r="42" spans="1:17" ht="35.1" customHeight="1">
      <c r="A42" s="4">
        <v>40</v>
      </c>
      <c r="B42" s="4" t="s">
        <v>264</v>
      </c>
      <c r="C42" s="4" t="s">
        <v>265</v>
      </c>
      <c r="D42" s="4" t="s">
        <v>266</v>
      </c>
      <c r="E42" s="10" t="s">
        <v>21</v>
      </c>
      <c r="F42" s="12">
        <v>45273</v>
      </c>
      <c r="G42" s="10" t="s">
        <v>152</v>
      </c>
      <c r="H42" s="10" t="s">
        <v>153</v>
      </c>
      <c r="I42" s="10" t="s">
        <v>24</v>
      </c>
      <c r="J42" s="10" t="s">
        <v>24</v>
      </c>
      <c r="K42" s="10" t="s">
        <v>25</v>
      </c>
      <c r="L42" s="18" t="s">
        <v>24</v>
      </c>
      <c r="M42" s="18" t="s">
        <v>24</v>
      </c>
      <c r="N42" s="11" t="s">
        <v>267</v>
      </c>
      <c r="O42" s="18" t="s">
        <v>268</v>
      </c>
      <c r="P42" s="11">
        <v>45268</v>
      </c>
      <c r="Q42" s="4" t="s">
        <v>269</v>
      </c>
    </row>
    <row r="43" spans="1:17" ht="35.1" customHeight="1">
      <c r="A43" s="4">
        <v>41</v>
      </c>
      <c r="B43" s="4" t="s">
        <v>270</v>
      </c>
      <c r="C43" s="4" t="s">
        <v>271</v>
      </c>
      <c r="D43" s="4" t="s">
        <v>272</v>
      </c>
      <c r="E43" s="10" t="s">
        <v>21</v>
      </c>
      <c r="F43" s="12">
        <v>45271</v>
      </c>
      <c r="G43" s="4" t="s">
        <v>50</v>
      </c>
      <c r="H43" s="10" t="s">
        <v>51</v>
      </c>
      <c r="I43" s="10" t="s">
        <v>24</v>
      </c>
      <c r="J43" s="10" t="s">
        <v>24</v>
      </c>
      <c r="K43" s="10" t="s">
        <v>25</v>
      </c>
      <c r="L43" s="18" t="s">
        <v>24</v>
      </c>
      <c r="M43" s="18" t="s">
        <v>24</v>
      </c>
      <c r="N43" s="11" t="s">
        <v>273</v>
      </c>
      <c r="O43" s="18" t="s">
        <v>274</v>
      </c>
      <c r="P43" s="11">
        <v>45267</v>
      </c>
      <c r="Q43" s="4" t="s">
        <v>275</v>
      </c>
    </row>
    <row r="44" spans="1:17" ht="35.1" customHeight="1">
      <c r="A44" s="4">
        <v>42</v>
      </c>
      <c r="B44" s="4" t="s">
        <v>276</v>
      </c>
      <c r="C44" s="4" t="s">
        <v>277</v>
      </c>
      <c r="D44" s="4" t="s">
        <v>278</v>
      </c>
      <c r="E44" s="10" t="s">
        <v>21</v>
      </c>
      <c r="F44" s="12">
        <v>45271</v>
      </c>
      <c r="G44" s="4" t="s">
        <v>50</v>
      </c>
      <c r="H44" s="10" t="s">
        <v>51</v>
      </c>
      <c r="I44" s="10" t="s">
        <v>24</v>
      </c>
      <c r="J44" s="10" t="s">
        <v>24</v>
      </c>
      <c r="K44" s="10" t="s">
        <v>25</v>
      </c>
      <c r="L44" s="18" t="s">
        <v>24</v>
      </c>
      <c r="M44" s="18" t="s">
        <v>24</v>
      </c>
      <c r="N44" s="11" t="s">
        <v>279</v>
      </c>
      <c r="O44" s="4" t="s">
        <v>263</v>
      </c>
      <c r="P44" s="11">
        <v>45266</v>
      </c>
      <c r="Q44" s="4" t="s">
        <v>99</v>
      </c>
    </row>
    <row r="45" spans="1:17" ht="35.1" customHeight="1">
      <c r="A45" s="4">
        <v>43</v>
      </c>
      <c r="B45" s="4" t="s">
        <v>280</v>
      </c>
      <c r="C45" s="4" t="s">
        <v>281</v>
      </c>
      <c r="D45" s="4" t="s">
        <v>282</v>
      </c>
      <c r="E45" s="10" t="s">
        <v>21</v>
      </c>
      <c r="F45" s="12">
        <v>45271</v>
      </c>
      <c r="G45" s="4" t="s">
        <v>50</v>
      </c>
      <c r="H45" s="10" t="s">
        <v>51</v>
      </c>
      <c r="I45" s="10" t="s">
        <v>24</v>
      </c>
      <c r="J45" s="10" t="s">
        <v>24</v>
      </c>
      <c r="K45" s="10" t="s">
        <v>25</v>
      </c>
      <c r="L45" s="18" t="s">
        <v>24</v>
      </c>
      <c r="M45" s="18" t="s">
        <v>24</v>
      </c>
      <c r="N45" s="11" t="s">
        <v>283</v>
      </c>
      <c r="O45" s="18" t="s">
        <v>268</v>
      </c>
      <c r="P45" s="11">
        <v>45264</v>
      </c>
      <c r="Q45" s="4" t="s">
        <v>269</v>
      </c>
    </row>
    <row r="46" spans="1:17" ht="35.1" customHeight="1">
      <c r="A46" s="4">
        <v>44</v>
      </c>
      <c r="B46" s="4" t="s">
        <v>284</v>
      </c>
      <c r="C46" s="4" t="s">
        <v>285</v>
      </c>
      <c r="D46" s="4" t="s">
        <v>286</v>
      </c>
      <c r="E46" s="10" t="s">
        <v>21</v>
      </c>
      <c r="F46" s="12">
        <v>45272</v>
      </c>
      <c r="G46" s="4" t="s">
        <v>173</v>
      </c>
      <c r="H46" s="10" t="s">
        <v>174</v>
      </c>
      <c r="I46" s="10" t="s">
        <v>24</v>
      </c>
      <c r="J46" s="10" t="s">
        <v>24</v>
      </c>
      <c r="K46" s="10" t="s">
        <v>25</v>
      </c>
      <c r="L46" s="18" t="s">
        <v>24</v>
      </c>
      <c r="M46" s="18" t="s">
        <v>24</v>
      </c>
      <c r="N46" s="11" t="s">
        <v>287</v>
      </c>
      <c r="O46" s="19" t="s">
        <v>288</v>
      </c>
      <c r="P46" s="12">
        <v>45271</v>
      </c>
      <c r="Q46" s="4" t="s">
        <v>28</v>
      </c>
    </row>
    <row r="47" spans="1:17" ht="35.1" customHeight="1">
      <c r="A47" s="4">
        <v>45</v>
      </c>
      <c r="B47" s="4" t="s">
        <v>289</v>
      </c>
      <c r="C47" s="4" t="s">
        <v>290</v>
      </c>
      <c r="D47" s="4" t="s">
        <v>291</v>
      </c>
      <c r="E47" s="10" t="s">
        <v>21</v>
      </c>
      <c r="F47" s="12">
        <v>45274</v>
      </c>
      <c r="G47" s="4" t="s">
        <v>163</v>
      </c>
      <c r="H47" s="10" t="s">
        <v>164</v>
      </c>
      <c r="I47" s="10" t="s">
        <v>24</v>
      </c>
      <c r="J47" s="10" t="s">
        <v>24</v>
      </c>
      <c r="K47" s="10" t="s">
        <v>25</v>
      </c>
      <c r="L47" s="18" t="s">
        <v>24</v>
      </c>
      <c r="M47" s="18" t="s">
        <v>24</v>
      </c>
      <c r="N47" s="11" t="s">
        <v>292</v>
      </c>
      <c r="O47" s="18" t="s">
        <v>293</v>
      </c>
      <c r="P47" s="11">
        <v>45274</v>
      </c>
      <c r="Q47" s="4" t="s">
        <v>120</v>
      </c>
    </row>
    <row r="48" spans="1:17" ht="35.1" customHeight="1">
      <c r="A48" s="4">
        <v>46</v>
      </c>
      <c r="B48" s="4" t="s">
        <v>294</v>
      </c>
      <c r="C48" s="4" t="s">
        <v>295</v>
      </c>
      <c r="D48" s="4" t="s">
        <v>296</v>
      </c>
      <c r="E48" s="10" t="s">
        <v>297</v>
      </c>
      <c r="F48" s="12">
        <v>45272</v>
      </c>
      <c r="G48" s="4" t="s">
        <v>103</v>
      </c>
      <c r="H48" s="4" t="s">
        <v>104</v>
      </c>
      <c r="I48" s="10" t="s">
        <v>298</v>
      </c>
      <c r="J48" s="10" t="s">
        <v>299</v>
      </c>
      <c r="K48" s="10" t="s">
        <v>25</v>
      </c>
      <c r="L48" s="18" t="s">
        <v>24</v>
      </c>
      <c r="M48" s="18" t="s">
        <v>300</v>
      </c>
      <c r="N48" s="11" t="s">
        <v>145</v>
      </c>
      <c r="O48" s="18" t="s">
        <v>301</v>
      </c>
      <c r="P48" s="11">
        <v>45185</v>
      </c>
      <c r="Q48" s="4" t="s">
        <v>147</v>
      </c>
    </row>
    <row r="49" spans="1:17" ht="35.1" customHeight="1">
      <c r="A49" s="4">
        <v>47</v>
      </c>
      <c r="B49" s="4" t="s">
        <v>302</v>
      </c>
      <c r="C49" s="4" t="s">
        <v>303</v>
      </c>
      <c r="D49" s="4" t="s">
        <v>304</v>
      </c>
      <c r="E49" s="10" t="s">
        <v>21</v>
      </c>
      <c r="F49" s="12">
        <v>45274</v>
      </c>
      <c r="G49" s="4" t="s">
        <v>305</v>
      </c>
      <c r="H49" s="4" t="s">
        <v>306</v>
      </c>
      <c r="I49" s="10" t="s">
        <v>24</v>
      </c>
      <c r="J49" s="10" t="s">
        <v>24</v>
      </c>
      <c r="K49" s="10" t="s">
        <v>25</v>
      </c>
      <c r="L49" s="18" t="s">
        <v>24</v>
      </c>
      <c r="M49" s="18" t="s">
        <v>24</v>
      </c>
      <c r="N49" s="11" t="s">
        <v>292</v>
      </c>
      <c r="O49" s="18" t="s">
        <v>307</v>
      </c>
      <c r="P49" s="11">
        <v>45274</v>
      </c>
      <c r="Q49" s="4" t="s">
        <v>120</v>
      </c>
    </row>
    <row r="50" spans="1:17" ht="35.1" customHeight="1">
      <c r="A50" s="4">
        <v>48</v>
      </c>
      <c r="B50" s="4" t="s">
        <v>308</v>
      </c>
      <c r="C50" t="s">
        <v>309</v>
      </c>
      <c r="D50" s="4" t="s">
        <v>31</v>
      </c>
      <c r="E50" s="10" t="s">
        <v>24</v>
      </c>
      <c r="F50" s="12">
        <v>45275</v>
      </c>
      <c r="G50" s="4" t="s">
        <v>310</v>
      </c>
      <c r="H50" s="10" t="s">
        <v>311</v>
      </c>
      <c r="I50" s="10" t="s">
        <v>24</v>
      </c>
      <c r="J50" s="10" t="s">
        <v>24</v>
      </c>
      <c r="K50" s="10" t="s">
        <v>25</v>
      </c>
      <c r="L50" s="18" t="s">
        <v>24</v>
      </c>
      <c r="M50" s="18" t="s">
        <v>24</v>
      </c>
      <c r="N50" s="11" t="s">
        <v>32</v>
      </c>
      <c r="O50" s="18" t="s">
        <v>33</v>
      </c>
      <c r="P50" s="11">
        <v>45273</v>
      </c>
      <c r="Q50" s="4" t="s">
        <v>28</v>
      </c>
    </row>
    <row r="51" spans="1:17" ht="35.1" customHeight="1">
      <c r="A51" s="4">
        <v>49</v>
      </c>
      <c r="B51" s="4" t="s">
        <v>312</v>
      </c>
      <c r="C51" s="4" t="s">
        <v>313</v>
      </c>
      <c r="D51" s="4" t="s">
        <v>314</v>
      </c>
      <c r="E51" s="10" t="s">
        <v>21</v>
      </c>
      <c r="F51" s="12">
        <v>45273</v>
      </c>
      <c r="G51" s="4" t="s">
        <v>152</v>
      </c>
      <c r="H51" s="10" t="s">
        <v>153</v>
      </c>
      <c r="I51" s="10" t="s">
        <v>315</v>
      </c>
      <c r="J51" s="10" t="s">
        <v>316</v>
      </c>
      <c r="K51" s="10" t="s">
        <v>25</v>
      </c>
      <c r="L51" s="18" t="s">
        <v>24</v>
      </c>
      <c r="M51" s="18" t="s">
        <v>24</v>
      </c>
      <c r="N51" s="11" t="s">
        <v>317</v>
      </c>
      <c r="O51" s="18" t="s">
        <v>318</v>
      </c>
      <c r="P51" s="11">
        <v>45239</v>
      </c>
      <c r="Q51" s="4" t="s">
        <v>138</v>
      </c>
    </row>
    <row r="52" spans="1:17" ht="35.1" customHeight="1">
      <c r="A52" s="4">
        <v>50</v>
      </c>
      <c r="B52" s="4" t="s">
        <v>319</v>
      </c>
      <c r="C52" s="4" t="s">
        <v>320</v>
      </c>
      <c r="D52" s="4" t="s">
        <v>321</v>
      </c>
      <c r="E52" s="10" t="s">
        <v>21</v>
      </c>
      <c r="F52" s="12">
        <v>45274</v>
      </c>
      <c r="G52" s="4" t="s">
        <v>322</v>
      </c>
      <c r="H52" s="10" t="s">
        <v>323</v>
      </c>
      <c r="I52" s="10" t="s">
        <v>324</v>
      </c>
      <c r="J52" s="10" t="s">
        <v>325</v>
      </c>
      <c r="K52" s="10" t="s">
        <v>25</v>
      </c>
      <c r="L52" s="18" t="s">
        <v>24</v>
      </c>
      <c r="M52" s="18" t="s">
        <v>24</v>
      </c>
      <c r="N52" s="11" t="s">
        <v>326</v>
      </c>
      <c r="O52" s="18" t="s">
        <v>327</v>
      </c>
      <c r="P52" s="11">
        <v>45239</v>
      </c>
      <c r="Q52" s="4" t="s">
        <v>328</v>
      </c>
    </row>
    <row r="53" spans="1:17" ht="35.1" customHeight="1">
      <c r="A53" s="4">
        <v>51</v>
      </c>
      <c r="B53" s="4" t="s">
        <v>329</v>
      </c>
      <c r="C53" s="4" t="s">
        <v>330</v>
      </c>
      <c r="D53" s="4" t="s">
        <v>331</v>
      </c>
      <c r="E53" s="10" t="s">
        <v>21</v>
      </c>
      <c r="F53" s="12">
        <v>45274</v>
      </c>
      <c r="G53" s="4" t="s">
        <v>305</v>
      </c>
      <c r="H53" s="10" t="s">
        <v>306</v>
      </c>
      <c r="I53" s="10" t="s">
        <v>24</v>
      </c>
      <c r="J53" s="10" t="s">
        <v>24</v>
      </c>
      <c r="K53" s="10" t="s">
        <v>25</v>
      </c>
      <c r="L53" s="18" t="s">
        <v>24</v>
      </c>
      <c r="M53" s="18" t="s">
        <v>24</v>
      </c>
      <c r="N53" s="11" t="s">
        <v>332</v>
      </c>
      <c r="O53" s="18" t="s">
        <v>333</v>
      </c>
      <c r="P53" s="12">
        <v>45274</v>
      </c>
      <c r="Q53" s="4" t="s">
        <v>120</v>
      </c>
    </row>
    <row r="54" spans="1:17" ht="35.1" customHeight="1">
      <c r="A54" s="4">
        <v>52</v>
      </c>
      <c r="B54" s="4" t="s">
        <v>334</v>
      </c>
      <c r="C54" s="4" t="s">
        <v>335</v>
      </c>
      <c r="D54" s="4" t="s">
        <v>336</v>
      </c>
      <c r="E54" s="10" t="s">
        <v>21</v>
      </c>
      <c r="F54" s="12">
        <v>45274</v>
      </c>
      <c r="G54" s="4" t="s">
        <v>322</v>
      </c>
      <c r="H54" s="10" t="s">
        <v>323</v>
      </c>
      <c r="I54" s="10" t="s">
        <v>337</v>
      </c>
      <c r="J54" s="10" t="s">
        <v>338</v>
      </c>
      <c r="K54" s="10" t="s">
        <v>25</v>
      </c>
      <c r="L54" s="18" t="s">
        <v>24</v>
      </c>
      <c r="M54" s="18" t="s">
        <v>24</v>
      </c>
      <c r="N54" s="11" t="s">
        <v>332</v>
      </c>
      <c r="O54" s="11" t="s">
        <v>339</v>
      </c>
      <c r="P54" s="11">
        <v>45261</v>
      </c>
      <c r="Q54" s="4" t="s">
        <v>328</v>
      </c>
    </row>
    <row r="55" spans="1:17" ht="35.1" customHeight="1">
      <c r="A55" s="4">
        <v>53</v>
      </c>
      <c r="B55" s="4" t="s">
        <v>340</v>
      </c>
      <c r="C55" s="4" t="s">
        <v>341</v>
      </c>
      <c r="D55" s="4" t="s">
        <v>92</v>
      </c>
      <c r="E55" s="10" t="s">
        <v>342</v>
      </c>
      <c r="F55" s="12">
        <v>45274</v>
      </c>
      <c r="G55" s="4" t="s">
        <v>322</v>
      </c>
      <c r="H55" s="10" t="s">
        <v>323</v>
      </c>
      <c r="I55" s="10" t="s">
        <v>343</v>
      </c>
      <c r="J55" s="10" t="s">
        <v>344</v>
      </c>
      <c r="K55" s="10" t="s">
        <v>25</v>
      </c>
      <c r="L55" s="18" t="s">
        <v>24</v>
      </c>
      <c r="M55" s="18" t="s">
        <v>345</v>
      </c>
      <c r="N55" s="11" t="s">
        <v>97</v>
      </c>
      <c r="O55" s="11" t="s">
        <v>98</v>
      </c>
      <c r="P55" s="11">
        <v>45161</v>
      </c>
      <c r="Q55" s="4" t="s">
        <v>99</v>
      </c>
    </row>
    <row r="56" spans="1:17" ht="35.1" customHeight="1">
      <c r="A56" s="4">
        <v>54</v>
      </c>
      <c r="B56" s="4" t="s">
        <v>346</v>
      </c>
      <c r="C56" s="4" t="s">
        <v>347</v>
      </c>
      <c r="D56" s="4" t="s">
        <v>31</v>
      </c>
      <c r="E56" s="10" t="s">
        <v>24</v>
      </c>
      <c r="F56" s="12">
        <v>45278</v>
      </c>
      <c r="G56" s="4" t="s">
        <v>348</v>
      </c>
      <c r="H56" s="10" t="s">
        <v>349</v>
      </c>
      <c r="I56" s="10" t="s">
        <v>24</v>
      </c>
      <c r="J56" s="10" t="s">
        <v>24</v>
      </c>
      <c r="K56" s="10" t="s">
        <v>25</v>
      </c>
      <c r="L56" s="18" t="s">
        <v>24</v>
      </c>
      <c r="M56" s="18" t="s">
        <v>24</v>
      </c>
      <c r="N56" s="11" t="s">
        <v>32</v>
      </c>
      <c r="O56" s="11" t="s">
        <v>33</v>
      </c>
      <c r="P56" s="11">
        <v>45277</v>
      </c>
      <c r="Q56" s="4" t="s">
        <v>28</v>
      </c>
    </row>
    <row r="57" spans="1:17" ht="35.1" customHeight="1">
      <c r="A57" s="4">
        <v>55</v>
      </c>
      <c r="B57" s="4" t="s">
        <v>350</v>
      </c>
      <c r="C57" s="4" t="s">
        <v>351</v>
      </c>
      <c r="D57" s="4" t="s">
        <v>352</v>
      </c>
      <c r="E57" s="10" t="s">
        <v>21</v>
      </c>
      <c r="F57" s="12">
        <v>45282</v>
      </c>
      <c r="G57" s="4" t="s">
        <v>353</v>
      </c>
      <c r="H57" s="10" t="s">
        <v>354</v>
      </c>
      <c r="I57" s="10" t="s">
        <v>24</v>
      </c>
      <c r="J57" s="10" t="s">
        <v>24</v>
      </c>
      <c r="K57" s="10" t="s">
        <v>25</v>
      </c>
      <c r="L57" s="18" t="s">
        <v>24</v>
      </c>
      <c r="M57" s="18" t="s">
        <v>24</v>
      </c>
      <c r="N57" s="11" t="s">
        <v>355</v>
      </c>
      <c r="O57" s="11" t="s">
        <v>356</v>
      </c>
      <c r="P57" s="11">
        <v>45282</v>
      </c>
      <c r="Q57" s="4" t="s">
        <v>28</v>
      </c>
    </row>
    <row r="58" spans="1:17" ht="35.1" customHeight="1">
      <c r="A58" s="4">
        <v>56</v>
      </c>
      <c r="B58" s="4" t="s">
        <v>357</v>
      </c>
      <c r="C58" s="4" t="s">
        <v>358</v>
      </c>
      <c r="D58" s="4" t="s">
        <v>359</v>
      </c>
      <c r="E58" s="10" t="s">
        <v>360</v>
      </c>
      <c r="F58" s="12">
        <v>45272</v>
      </c>
      <c r="G58" s="4" t="s">
        <v>173</v>
      </c>
      <c r="H58" s="10" t="s">
        <v>174</v>
      </c>
      <c r="I58" s="10" t="s">
        <v>361</v>
      </c>
      <c r="J58" s="10" t="s">
        <v>362</v>
      </c>
      <c r="K58" s="10" t="s">
        <v>25</v>
      </c>
      <c r="L58" s="18" t="s">
        <v>24</v>
      </c>
      <c r="M58" s="18" t="s">
        <v>363</v>
      </c>
      <c r="N58" s="11" t="s">
        <v>364</v>
      </c>
      <c r="O58" s="11" t="s">
        <v>365</v>
      </c>
      <c r="P58" s="12">
        <v>44691</v>
      </c>
      <c r="Q58" s="4" t="s">
        <v>366</v>
      </c>
    </row>
    <row r="59" spans="1:17" ht="35.1" customHeight="1">
      <c r="A59" s="4">
        <v>57</v>
      </c>
      <c r="B59" s="4" t="s">
        <v>367</v>
      </c>
      <c r="C59" s="4" t="s">
        <v>368</v>
      </c>
      <c r="D59" s="4" t="s">
        <v>369</v>
      </c>
      <c r="E59" s="10" t="s">
        <v>370</v>
      </c>
      <c r="F59" s="12">
        <v>45272</v>
      </c>
      <c r="G59" s="4" t="s">
        <v>173</v>
      </c>
      <c r="H59" s="10" t="s">
        <v>174</v>
      </c>
      <c r="I59" s="10" t="s">
        <v>371</v>
      </c>
      <c r="J59" s="10" t="s">
        <v>372</v>
      </c>
      <c r="K59" s="10" t="s">
        <v>25</v>
      </c>
      <c r="L59" s="18" t="s">
        <v>24</v>
      </c>
      <c r="M59" s="18" t="s">
        <v>373</v>
      </c>
      <c r="N59" s="11" t="s">
        <v>364</v>
      </c>
      <c r="O59" s="11" t="s">
        <v>365</v>
      </c>
      <c r="P59" s="11">
        <v>45095</v>
      </c>
      <c r="Q59" s="4" t="s">
        <v>366</v>
      </c>
    </row>
    <row r="60" spans="1:17" ht="35.1" customHeight="1">
      <c r="A60" s="4">
        <v>58</v>
      </c>
      <c r="B60" s="4" t="s">
        <v>374</v>
      </c>
      <c r="C60" s="4" t="s">
        <v>375</v>
      </c>
      <c r="D60" s="4" t="s">
        <v>376</v>
      </c>
      <c r="E60" s="10" t="s">
        <v>377</v>
      </c>
      <c r="F60" s="12">
        <v>45272</v>
      </c>
      <c r="G60" s="4" t="s">
        <v>103</v>
      </c>
      <c r="H60" s="10" t="s">
        <v>104</v>
      </c>
      <c r="I60" s="10" t="s">
        <v>378</v>
      </c>
      <c r="J60" s="10" t="s">
        <v>379</v>
      </c>
      <c r="K60" s="10" t="s">
        <v>25</v>
      </c>
      <c r="L60" s="18" t="s">
        <v>24</v>
      </c>
      <c r="M60" s="18" t="s">
        <v>380</v>
      </c>
      <c r="N60" s="11" t="s">
        <v>381</v>
      </c>
      <c r="O60" s="11" t="s">
        <v>382</v>
      </c>
      <c r="P60" s="11">
        <v>45190</v>
      </c>
      <c r="Q60" s="4" t="s">
        <v>383</v>
      </c>
    </row>
    <row r="61" spans="1:17" ht="35.1" customHeight="1">
      <c r="A61" s="4">
        <v>59</v>
      </c>
      <c r="B61" s="4" t="s">
        <v>384</v>
      </c>
      <c r="C61" s="4" t="s">
        <v>385</v>
      </c>
      <c r="D61" s="4" t="s">
        <v>386</v>
      </c>
      <c r="E61" s="10" t="s">
        <v>21</v>
      </c>
      <c r="F61" s="12">
        <v>45272</v>
      </c>
      <c r="G61" s="4" t="s">
        <v>173</v>
      </c>
      <c r="H61" s="10" t="s">
        <v>174</v>
      </c>
      <c r="I61" s="10" t="s">
        <v>24</v>
      </c>
      <c r="J61" s="10" t="s">
        <v>24</v>
      </c>
      <c r="K61" s="10" t="s">
        <v>25</v>
      </c>
      <c r="L61" s="18" t="s">
        <v>24</v>
      </c>
      <c r="M61" s="18" t="s">
        <v>24</v>
      </c>
      <c r="N61" s="11" t="s">
        <v>387</v>
      </c>
      <c r="O61" s="18" t="s">
        <v>388</v>
      </c>
      <c r="P61" s="11">
        <v>45246</v>
      </c>
      <c r="Q61" s="4" t="s">
        <v>159</v>
      </c>
    </row>
    <row r="62" spans="1:17" ht="35.1" customHeight="1">
      <c r="A62" s="4">
        <v>60</v>
      </c>
      <c r="B62" s="4" t="s">
        <v>389</v>
      </c>
      <c r="C62" s="4" t="s">
        <v>390</v>
      </c>
      <c r="D62" s="4" t="s">
        <v>391</v>
      </c>
      <c r="E62" s="10" t="s">
        <v>392</v>
      </c>
      <c r="F62" s="12">
        <v>45271</v>
      </c>
      <c r="G62" s="4" t="s">
        <v>22</v>
      </c>
      <c r="H62" s="10" t="s">
        <v>23</v>
      </c>
      <c r="I62" s="10" t="s">
        <v>393</v>
      </c>
      <c r="J62" s="10" t="s">
        <v>394</v>
      </c>
      <c r="K62" s="10" t="s">
        <v>25</v>
      </c>
      <c r="L62" s="18" t="s">
        <v>24</v>
      </c>
      <c r="M62" s="18" t="s">
        <v>395</v>
      </c>
      <c r="N62" s="11" t="s">
        <v>381</v>
      </c>
      <c r="O62" s="11" t="s">
        <v>382</v>
      </c>
      <c r="P62" s="11">
        <v>45191</v>
      </c>
      <c r="Q62" s="4" t="s">
        <v>383</v>
      </c>
    </row>
    <row r="63" spans="1:17" ht="35.1" customHeight="1">
      <c r="A63" s="4">
        <v>61</v>
      </c>
      <c r="B63" s="4" t="s">
        <v>396</v>
      </c>
      <c r="C63" s="4" t="s">
        <v>397</v>
      </c>
      <c r="D63" s="4" t="s">
        <v>398</v>
      </c>
      <c r="E63" s="10" t="s">
        <v>21</v>
      </c>
      <c r="F63" s="12">
        <v>45272</v>
      </c>
      <c r="G63" s="4" t="s">
        <v>173</v>
      </c>
      <c r="H63" s="10" t="s">
        <v>174</v>
      </c>
      <c r="I63" s="10" t="s">
        <v>24</v>
      </c>
      <c r="J63" s="10" t="s">
        <v>24</v>
      </c>
      <c r="K63" s="10" t="s">
        <v>25</v>
      </c>
      <c r="L63" s="18" t="s">
        <v>24</v>
      </c>
      <c r="M63" s="18" t="s">
        <v>24</v>
      </c>
      <c r="N63" s="11" t="s">
        <v>399</v>
      </c>
      <c r="O63" s="18" t="s">
        <v>388</v>
      </c>
      <c r="P63" s="11">
        <v>45246</v>
      </c>
      <c r="Q63" s="4" t="s">
        <v>159</v>
      </c>
    </row>
    <row r="64" spans="1:17" ht="35.1" customHeight="1">
      <c r="A64" s="4">
        <v>62</v>
      </c>
      <c r="B64" s="4" t="s">
        <v>400</v>
      </c>
      <c r="C64" s="4" t="s">
        <v>401</v>
      </c>
      <c r="D64" s="4" t="s">
        <v>402</v>
      </c>
      <c r="E64" s="10" t="s">
        <v>403</v>
      </c>
      <c r="F64" s="12">
        <v>45271</v>
      </c>
      <c r="G64" s="4" t="s">
        <v>22</v>
      </c>
      <c r="H64" s="10" t="s">
        <v>23</v>
      </c>
      <c r="I64" s="10" t="s">
        <v>404</v>
      </c>
      <c r="J64" s="10" t="s">
        <v>405</v>
      </c>
      <c r="K64" s="10" t="s">
        <v>25</v>
      </c>
      <c r="L64" s="18" t="s">
        <v>24</v>
      </c>
      <c r="M64" s="18" t="s">
        <v>406</v>
      </c>
      <c r="N64" s="11" t="s">
        <v>381</v>
      </c>
      <c r="O64" s="18" t="s">
        <v>407</v>
      </c>
      <c r="P64" s="11">
        <v>45210</v>
      </c>
      <c r="Q64" s="4" t="s">
        <v>383</v>
      </c>
    </row>
    <row r="65" spans="1:17" ht="35.1" customHeight="1">
      <c r="A65" s="4">
        <v>63</v>
      </c>
      <c r="B65" s="4" t="s">
        <v>408</v>
      </c>
      <c r="C65" s="4" t="s">
        <v>409</v>
      </c>
      <c r="D65" s="4" t="s">
        <v>410</v>
      </c>
      <c r="E65" s="10" t="s">
        <v>21</v>
      </c>
      <c r="F65" s="12">
        <v>45271</v>
      </c>
      <c r="G65" s="4" t="s">
        <v>50</v>
      </c>
      <c r="H65" s="10" t="s">
        <v>51</v>
      </c>
      <c r="I65" s="10" t="s">
        <v>24</v>
      </c>
      <c r="J65" s="10" t="s">
        <v>24</v>
      </c>
      <c r="K65" s="10" t="s">
        <v>25</v>
      </c>
      <c r="L65" s="18" t="s">
        <v>24</v>
      </c>
      <c r="M65" s="18" t="s">
        <v>24</v>
      </c>
      <c r="N65" s="11" t="s">
        <v>411</v>
      </c>
      <c r="O65" s="18" t="s">
        <v>274</v>
      </c>
      <c r="P65" s="11">
        <v>45263</v>
      </c>
      <c r="Q65" s="4" t="s">
        <v>275</v>
      </c>
    </row>
    <row r="66" spans="1:17" ht="35.1" customHeight="1">
      <c r="A66" s="4">
        <v>64</v>
      </c>
      <c r="B66" s="4" t="s">
        <v>412</v>
      </c>
      <c r="C66" s="4" t="s">
        <v>413</v>
      </c>
      <c r="D66" s="4" t="s">
        <v>414</v>
      </c>
      <c r="E66" s="10" t="s">
        <v>415</v>
      </c>
      <c r="F66" s="12">
        <v>45278</v>
      </c>
      <c r="G66" s="4" t="s">
        <v>348</v>
      </c>
      <c r="H66" s="10" t="s">
        <v>349</v>
      </c>
      <c r="I66" s="10" t="s">
        <v>416</v>
      </c>
      <c r="J66" s="10" t="s">
        <v>417</v>
      </c>
      <c r="K66" s="10" t="s">
        <v>25</v>
      </c>
      <c r="L66" s="18" t="s">
        <v>24</v>
      </c>
      <c r="M66" s="18" t="s">
        <v>24</v>
      </c>
      <c r="N66" s="11" t="s">
        <v>332</v>
      </c>
      <c r="O66" s="11" t="s">
        <v>418</v>
      </c>
      <c r="P66" s="11">
        <v>45107</v>
      </c>
      <c r="Q66" s="4" t="s">
        <v>419</v>
      </c>
    </row>
    <row r="67" spans="1:17" ht="35.1" customHeight="1">
      <c r="A67" s="4">
        <v>65</v>
      </c>
      <c r="B67" s="4" t="s">
        <v>420</v>
      </c>
      <c r="C67" s="4" t="s">
        <v>421</v>
      </c>
      <c r="D67" s="4" t="s">
        <v>414</v>
      </c>
      <c r="E67" s="10" t="s">
        <v>422</v>
      </c>
      <c r="F67" s="12">
        <v>45275</v>
      </c>
      <c r="G67" s="4" t="s">
        <v>310</v>
      </c>
      <c r="H67" s="10" t="s">
        <v>311</v>
      </c>
      <c r="I67" s="10" t="s">
        <v>423</v>
      </c>
      <c r="J67" s="10" t="s">
        <v>424</v>
      </c>
      <c r="K67" s="10" t="s">
        <v>25</v>
      </c>
      <c r="L67" s="18" t="s">
        <v>24</v>
      </c>
      <c r="M67" s="18" t="s">
        <v>425</v>
      </c>
      <c r="N67" s="11" t="s">
        <v>332</v>
      </c>
      <c r="O67" s="11" t="s">
        <v>418</v>
      </c>
      <c r="P67" s="11">
        <v>45256</v>
      </c>
      <c r="Q67" s="4" t="s">
        <v>419</v>
      </c>
    </row>
    <row r="68" spans="1:17" ht="35.1" customHeight="1">
      <c r="A68" s="4">
        <v>66</v>
      </c>
      <c r="B68" s="4" t="s">
        <v>426</v>
      </c>
      <c r="C68" s="4" t="s">
        <v>427</v>
      </c>
      <c r="D68" s="4" t="s">
        <v>278</v>
      </c>
      <c r="E68" s="10" t="s">
        <v>21</v>
      </c>
      <c r="F68" s="12">
        <v>45278</v>
      </c>
      <c r="G68" s="4" t="s">
        <v>428</v>
      </c>
      <c r="H68" s="10" t="s">
        <v>429</v>
      </c>
      <c r="I68" s="10" t="s">
        <v>24</v>
      </c>
      <c r="J68" s="10" t="s">
        <v>24</v>
      </c>
      <c r="K68" s="10" t="s">
        <v>25</v>
      </c>
      <c r="L68" s="18" t="s">
        <v>24</v>
      </c>
      <c r="M68" s="18" t="s">
        <v>24</v>
      </c>
      <c r="N68" s="11" t="s">
        <v>332</v>
      </c>
      <c r="O68" s="11" t="s">
        <v>263</v>
      </c>
      <c r="P68" s="12">
        <v>45275</v>
      </c>
      <c r="Q68" s="4" t="s">
        <v>99</v>
      </c>
    </row>
    <row r="69" spans="1:17" ht="35.1" customHeight="1">
      <c r="A69" s="4">
        <v>67</v>
      </c>
      <c r="B69" s="4" t="s">
        <v>430</v>
      </c>
      <c r="C69" s="4" t="s">
        <v>431</v>
      </c>
      <c r="D69" s="4" t="s">
        <v>432</v>
      </c>
      <c r="E69" s="10" t="s">
        <v>21</v>
      </c>
      <c r="F69" s="12">
        <v>45279</v>
      </c>
      <c r="G69" s="4" t="s">
        <v>433</v>
      </c>
      <c r="H69" s="10" t="s">
        <v>434</v>
      </c>
      <c r="I69" s="10" t="s">
        <v>24</v>
      </c>
      <c r="J69" s="10" t="s">
        <v>24</v>
      </c>
      <c r="K69" s="10" t="s">
        <v>25</v>
      </c>
      <c r="L69" s="18" t="s">
        <v>24</v>
      </c>
      <c r="M69" s="18" t="s">
        <v>24</v>
      </c>
      <c r="N69" s="11" t="s">
        <v>332</v>
      </c>
      <c r="O69" s="11" t="s">
        <v>263</v>
      </c>
      <c r="P69" s="11">
        <v>45277</v>
      </c>
      <c r="Q69" s="4" t="s">
        <v>99</v>
      </c>
    </row>
    <row r="70" spans="1:17" ht="35.1" customHeight="1">
      <c r="A70" s="4">
        <v>68</v>
      </c>
      <c r="B70" s="4" t="s">
        <v>435</v>
      </c>
      <c r="C70" s="4" t="s">
        <v>436</v>
      </c>
      <c r="D70" s="4" t="s">
        <v>437</v>
      </c>
      <c r="E70" s="10" t="s">
        <v>21</v>
      </c>
      <c r="F70" s="12">
        <v>45278</v>
      </c>
      <c r="G70" s="4" t="s">
        <v>438</v>
      </c>
      <c r="H70" s="10" t="s">
        <v>439</v>
      </c>
      <c r="I70" s="10" t="s">
        <v>24</v>
      </c>
      <c r="J70" s="10" t="s">
        <v>24</v>
      </c>
      <c r="K70" s="10" t="s">
        <v>25</v>
      </c>
      <c r="L70" s="18" t="s">
        <v>24</v>
      </c>
      <c r="M70" s="18" t="s">
        <v>24</v>
      </c>
      <c r="N70" s="11" t="s">
        <v>332</v>
      </c>
      <c r="O70" s="11" t="s">
        <v>440</v>
      </c>
      <c r="P70" s="11">
        <v>45277</v>
      </c>
      <c r="Q70" s="4" t="s">
        <v>76</v>
      </c>
    </row>
    <row r="71" spans="1:17" ht="35.1" customHeight="1">
      <c r="A71" s="4">
        <v>69</v>
      </c>
      <c r="B71" s="4" t="s">
        <v>441</v>
      </c>
      <c r="C71" s="4" t="s">
        <v>442</v>
      </c>
      <c r="D71" s="4" t="s">
        <v>443</v>
      </c>
      <c r="E71" s="10" t="s">
        <v>21</v>
      </c>
      <c r="F71" s="12">
        <v>45278</v>
      </c>
      <c r="G71" s="4" t="s">
        <v>444</v>
      </c>
      <c r="H71" s="4" t="s">
        <v>445</v>
      </c>
      <c r="I71" s="10" t="s">
        <v>24</v>
      </c>
      <c r="J71" s="10" t="s">
        <v>24</v>
      </c>
      <c r="K71" s="10" t="s">
        <v>25</v>
      </c>
      <c r="L71" s="18" t="s">
        <v>24</v>
      </c>
      <c r="M71" s="18" t="s">
        <v>24</v>
      </c>
      <c r="N71" s="11" t="s">
        <v>332</v>
      </c>
      <c r="O71" s="11" t="s">
        <v>440</v>
      </c>
      <c r="P71" s="11">
        <v>45276</v>
      </c>
      <c r="Q71" s="4" t="s">
        <v>76</v>
      </c>
    </row>
    <row r="72" spans="1:17" ht="35.1" customHeight="1">
      <c r="A72" s="4">
        <v>70</v>
      </c>
      <c r="B72" s="4" t="s">
        <v>446</v>
      </c>
      <c r="C72" s="4" t="s">
        <v>447</v>
      </c>
      <c r="D72" s="4" t="s">
        <v>448</v>
      </c>
      <c r="E72" s="10" t="s">
        <v>21</v>
      </c>
      <c r="F72" s="12">
        <v>45274</v>
      </c>
      <c r="G72" s="4" t="s">
        <v>322</v>
      </c>
      <c r="H72" s="4" t="s">
        <v>323</v>
      </c>
      <c r="I72" s="10" t="s">
        <v>449</v>
      </c>
      <c r="J72" s="10" t="s">
        <v>450</v>
      </c>
      <c r="K72" s="10" t="s">
        <v>25</v>
      </c>
      <c r="L72" s="18" t="s">
        <v>24</v>
      </c>
      <c r="M72" s="18" t="s">
        <v>451</v>
      </c>
      <c r="N72" s="11" t="s">
        <v>332</v>
      </c>
      <c r="O72" s="11" t="s">
        <v>452</v>
      </c>
      <c r="P72" s="11">
        <v>45242</v>
      </c>
      <c r="Q72" s="4" t="s">
        <v>453</v>
      </c>
    </row>
    <row r="73" spans="1:17" ht="35.1" customHeight="1">
      <c r="A73" s="4">
        <v>71</v>
      </c>
      <c r="B73" s="4" t="s">
        <v>454</v>
      </c>
      <c r="C73" s="4" t="s">
        <v>455</v>
      </c>
      <c r="D73" s="4" t="s">
        <v>456</v>
      </c>
      <c r="E73" s="10" t="s">
        <v>21</v>
      </c>
      <c r="F73" s="12">
        <v>45275</v>
      </c>
      <c r="G73" s="4" t="s">
        <v>457</v>
      </c>
      <c r="H73" s="4" t="s">
        <v>458</v>
      </c>
      <c r="I73" s="10" t="s">
        <v>24</v>
      </c>
      <c r="J73" s="10" t="s">
        <v>24</v>
      </c>
      <c r="K73" s="10" t="s">
        <v>25</v>
      </c>
      <c r="L73" s="18" t="s">
        <v>24</v>
      </c>
      <c r="M73" s="18" t="s">
        <v>24</v>
      </c>
      <c r="N73" s="11" t="s">
        <v>332</v>
      </c>
      <c r="O73" s="11" t="s">
        <v>263</v>
      </c>
      <c r="P73" s="11">
        <v>45271</v>
      </c>
      <c r="Q73" s="4" t="s">
        <v>99</v>
      </c>
    </row>
    <row r="74" spans="1:17" ht="35.1" customHeight="1">
      <c r="A74" s="4">
        <v>72</v>
      </c>
      <c r="B74" s="4" t="s">
        <v>459</v>
      </c>
      <c r="C74" s="4" t="s">
        <v>460</v>
      </c>
      <c r="D74" s="4" t="s">
        <v>461</v>
      </c>
      <c r="E74" s="10" t="s">
        <v>377</v>
      </c>
      <c r="F74" s="12">
        <v>45272</v>
      </c>
      <c r="G74" s="4" t="s">
        <v>103</v>
      </c>
      <c r="H74" s="4" t="s">
        <v>104</v>
      </c>
      <c r="I74" s="10" t="s">
        <v>378</v>
      </c>
      <c r="J74" s="10" t="s">
        <v>379</v>
      </c>
      <c r="K74" s="10" t="s">
        <v>25</v>
      </c>
      <c r="L74" s="18" t="s">
        <v>24</v>
      </c>
      <c r="M74" s="18" t="s">
        <v>380</v>
      </c>
      <c r="N74" s="11" t="s">
        <v>381</v>
      </c>
      <c r="O74" s="11" t="s">
        <v>462</v>
      </c>
      <c r="P74" s="11">
        <v>45231</v>
      </c>
      <c r="Q74" s="4" t="s">
        <v>383</v>
      </c>
    </row>
    <row r="75" spans="1:17" ht="35.1" customHeight="1">
      <c r="A75" s="4">
        <v>73</v>
      </c>
      <c r="B75" s="10" t="s">
        <v>463</v>
      </c>
      <c r="C75" s="10" t="s">
        <v>464</v>
      </c>
      <c r="D75" s="4" t="s">
        <v>465</v>
      </c>
      <c r="E75" s="10" t="s">
        <v>21</v>
      </c>
      <c r="F75" s="12">
        <v>45278</v>
      </c>
      <c r="G75" s="4" t="s">
        <v>466</v>
      </c>
      <c r="H75" s="10" t="s">
        <v>467</v>
      </c>
      <c r="I75" s="10" t="s">
        <v>24</v>
      </c>
      <c r="J75" s="10" t="s">
        <v>24</v>
      </c>
      <c r="K75" s="10" t="s">
        <v>25</v>
      </c>
      <c r="L75" s="18" t="s">
        <v>24</v>
      </c>
      <c r="M75" s="18" t="s">
        <v>24</v>
      </c>
      <c r="N75" s="11" t="s">
        <v>292</v>
      </c>
      <c r="O75" s="11" t="s">
        <v>468</v>
      </c>
      <c r="P75" s="11">
        <v>45276</v>
      </c>
      <c r="Q75" s="4" t="s">
        <v>469</v>
      </c>
    </row>
    <row r="76" spans="1:17" ht="35.1" customHeight="1">
      <c r="A76" s="4">
        <v>74</v>
      </c>
      <c r="B76" s="4" t="s">
        <v>470</v>
      </c>
      <c r="C76" s="4" t="s">
        <v>471</v>
      </c>
      <c r="D76" s="4" t="s">
        <v>472</v>
      </c>
      <c r="E76" s="10" t="s">
        <v>473</v>
      </c>
      <c r="F76" s="12">
        <v>45275</v>
      </c>
      <c r="G76" s="4" t="s">
        <v>457</v>
      </c>
      <c r="H76" s="10" t="s">
        <v>458</v>
      </c>
      <c r="I76" s="10" t="s">
        <v>474</v>
      </c>
      <c r="J76" s="10" t="s">
        <v>475</v>
      </c>
      <c r="K76" s="10" t="s">
        <v>25</v>
      </c>
      <c r="L76" s="18" t="s">
        <v>24</v>
      </c>
      <c r="M76" s="18" t="s">
        <v>476</v>
      </c>
      <c r="N76" s="11" t="s">
        <v>332</v>
      </c>
      <c r="O76" s="11" t="s">
        <v>477</v>
      </c>
      <c r="P76" s="12">
        <v>45218</v>
      </c>
      <c r="Q76" s="4" t="s">
        <v>419</v>
      </c>
    </row>
    <row r="77" spans="1:17" ht="35.1" customHeight="1">
      <c r="A77" s="4">
        <v>75</v>
      </c>
      <c r="B77" s="4" t="s">
        <v>478</v>
      </c>
      <c r="C77" s="4" t="s">
        <v>479</v>
      </c>
      <c r="D77" s="4" t="s">
        <v>480</v>
      </c>
      <c r="E77" s="10" t="s">
        <v>415</v>
      </c>
      <c r="F77" s="12">
        <v>45279</v>
      </c>
      <c r="G77" s="4" t="s">
        <v>481</v>
      </c>
      <c r="H77" s="10" t="s">
        <v>482</v>
      </c>
      <c r="I77" s="10" t="s">
        <v>483</v>
      </c>
      <c r="J77" s="10" t="s">
        <v>484</v>
      </c>
      <c r="K77" s="10" t="s">
        <v>25</v>
      </c>
      <c r="L77" s="18" t="s">
        <v>24</v>
      </c>
      <c r="M77" s="18" t="s">
        <v>485</v>
      </c>
      <c r="N77" s="11" t="s">
        <v>486</v>
      </c>
      <c r="O77" s="11" t="s">
        <v>487</v>
      </c>
      <c r="P77" s="12">
        <v>45180</v>
      </c>
      <c r="Q77" s="4" t="s">
        <v>419</v>
      </c>
    </row>
    <row r="78" spans="1:17" ht="35.1" customHeight="1">
      <c r="A78" s="4">
        <v>76</v>
      </c>
      <c r="B78" s="4" t="s">
        <v>488</v>
      </c>
      <c r="C78" s="4" t="s">
        <v>489</v>
      </c>
      <c r="D78" s="4" t="s">
        <v>490</v>
      </c>
      <c r="E78" s="10" t="s">
        <v>21</v>
      </c>
      <c r="F78" s="12">
        <v>45279</v>
      </c>
      <c r="G78" s="4" t="s">
        <v>491</v>
      </c>
      <c r="H78" s="10" t="s">
        <v>492</v>
      </c>
      <c r="I78" s="10" t="s">
        <v>24</v>
      </c>
      <c r="J78" s="10" t="s">
        <v>24</v>
      </c>
      <c r="K78" s="10" t="s">
        <v>25</v>
      </c>
      <c r="L78" s="18" t="s">
        <v>24</v>
      </c>
      <c r="M78" s="18" t="s">
        <v>24</v>
      </c>
      <c r="N78" s="11" t="s">
        <v>332</v>
      </c>
      <c r="O78" s="11" t="s">
        <v>263</v>
      </c>
      <c r="P78" s="12">
        <v>45278</v>
      </c>
      <c r="Q78" s="4" t="s">
        <v>99</v>
      </c>
    </row>
    <row r="79" spans="1:17" ht="35.1" customHeight="1">
      <c r="A79" s="4">
        <v>77</v>
      </c>
      <c r="B79" s="4" t="s">
        <v>493</v>
      </c>
      <c r="C79" s="4" t="s">
        <v>494</v>
      </c>
      <c r="D79" s="4" t="s">
        <v>495</v>
      </c>
      <c r="E79" s="10" t="s">
        <v>24</v>
      </c>
      <c r="F79" s="12">
        <v>45279</v>
      </c>
      <c r="G79" s="4" t="s">
        <v>481</v>
      </c>
      <c r="H79" s="10" t="s">
        <v>482</v>
      </c>
      <c r="I79" s="10" t="s">
        <v>24</v>
      </c>
      <c r="J79" s="10" t="s">
        <v>24</v>
      </c>
      <c r="K79" s="10" t="s">
        <v>25</v>
      </c>
      <c r="L79" s="18" t="s">
        <v>24</v>
      </c>
      <c r="M79" s="18" t="s">
        <v>24</v>
      </c>
      <c r="N79" s="11" t="s">
        <v>165</v>
      </c>
      <c r="O79" s="11" t="s">
        <v>496</v>
      </c>
      <c r="P79" s="12">
        <v>45279</v>
      </c>
      <c r="Q79" s="4" t="s">
        <v>120</v>
      </c>
    </row>
    <row r="80" spans="1:17" ht="35.1" customHeight="1">
      <c r="A80" s="4">
        <v>78</v>
      </c>
      <c r="B80" s="4" t="s">
        <v>497</v>
      </c>
      <c r="C80" s="4" t="s">
        <v>498</v>
      </c>
      <c r="D80" s="4" t="s">
        <v>499</v>
      </c>
      <c r="E80" s="10" t="s">
        <v>415</v>
      </c>
      <c r="F80" s="12">
        <v>45278</v>
      </c>
      <c r="G80" s="4" t="s">
        <v>500</v>
      </c>
      <c r="H80" s="10" t="s">
        <v>501</v>
      </c>
      <c r="I80" s="10" t="s">
        <v>483</v>
      </c>
      <c r="J80" s="10" t="s">
        <v>484</v>
      </c>
      <c r="K80" s="10" t="s">
        <v>25</v>
      </c>
      <c r="L80" s="18" t="s">
        <v>24</v>
      </c>
      <c r="M80" s="18" t="s">
        <v>485</v>
      </c>
      <c r="N80" s="11" t="s">
        <v>332</v>
      </c>
      <c r="O80" s="11" t="s">
        <v>502</v>
      </c>
      <c r="P80" s="12">
        <v>45215</v>
      </c>
      <c r="Q80" s="4" t="s">
        <v>419</v>
      </c>
    </row>
    <row r="81" spans="1:17" ht="35.1" customHeight="1">
      <c r="A81" s="4">
        <v>79</v>
      </c>
      <c r="B81" s="4" t="s">
        <v>503</v>
      </c>
      <c r="C81" s="4" t="s">
        <v>504</v>
      </c>
      <c r="D81" s="4" t="s">
        <v>414</v>
      </c>
      <c r="E81" s="10" t="s">
        <v>473</v>
      </c>
      <c r="F81" s="12">
        <v>45279</v>
      </c>
      <c r="G81" s="4" t="s">
        <v>505</v>
      </c>
      <c r="H81" s="10" t="s">
        <v>506</v>
      </c>
      <c r="I81" s="10" t="s">
        <v>507</v>
      </c>
      <c r="J81" s="10" t="s">
        <v>508</v>
      </c>
      <c r="K81" s="10" t="s">
        <v>25</v>
      </c>
      <c r="L81" s="18" t="s">
        <v>24</v>
      </c>
      <c r="M81" s="18" t="s">
        <v>509</v>
      </c>
      <c r="N81" s="11" t="s">
        <v>332</v>
      </c>
      <c r="O81" s="11" t="s">
        <v>418</v>
      </c>
      <c r="P81" s="12">
        <v>45210</v>
      </c>
      <c r="Q81" s="4" t="s">
        <v>419</v>
      </c>
    </row>
    <row r="82" spans="1:17" ht="35.1" customHeight="1">
      <c r="A82" s="4">
        <v>80</v>
      </c>
      <c r="B82" s="4" t="s">
        <v>510</v>
      </c>
      <c r="C82" s="4" t="s">
        <v>511</v>
      </c>
      <c r="D82" s="4" t="s">
        <v>465</v>
      </c>
      <c r="E82" s="10" t="s">
        <v>21</v>
      </c>
      <c r="F82" s="12">
        <v>45279</v>
      </c>
      <c r="G82" s="4" t="s">
        <v>505</v>
      </c>
      <c r="H82" s="10" t="s">
        <v>506</v>
      </c>
      <c r="I82" s="10" t="s">
        <v>24</v>
      </c>
      <c r="J82" s="10" t="s">
        <v>24</v>
      </c>
      <c r="K82" s="10" t="s">
        <v>25</v>
      </c>
      <c r="L82" s="18" t="s">
        <v>24</v>
      </c>
      <c r="M82" s="18" t="s">
        <v>24</v>
      </c>
      <c r="N82" s="11" t="s">
        <v>292</v>
      </c>
      <c r="O82" s="19" t="s">
        <v>512</v>
      </c>
      <c r="P82" s="11">
        <v>45278</v>
      </c>
      <c r="Q82" s="4" t="s">
        <v>469</v>
      </c>
    </row>
    <row r="83" spans="1:17" ht="35.1" customHeight="1">
      <c r="A83" s="4">
        <v>81</v>
      </c>
      <c r="B83" s="4" t="s">
        <v>513</v>
      </c>
      <c r="C83" s="4" t="s">
        <v>514</v>
      </c>
      <c r="D83" s="4" t="s">
        <v>515</v>
      </c>
      <c r="E83" s="10" t="s">
        <v>21</v>
      </c>
      <c r="F83" s="12">
        <v>45274</v>
      </c>
      <c r="G83" s="4" t="s">
        <v>305</v>
      </c>
      <c r="H83" s="10" t="s">
        <v>306</v>
      </c>
      <c r="I83" s="10" t="s">
        <v>24</v>
      </c>
      <c r="J83" s="10" t="s">
        <v>24</v>
      </c>
      <c r="K83" s="10" t="s">
        <v>25</v>
      </c>
      <c r="L83" s="18" t="s">
        <v>24</v>
      </c>
      <c r="M83" s="18" t="s">
        <v>24</v>
      </c>
      <c r="N83" s="11" t="s">
        <v>516</v>
      </c>
      <c r="O83" s="19" t="s">
        <v>517</v>
      </c>
      <c r="P83" s="12">
        <v>45272</v>
      </c>
      <c r="Q83" s="4" t="s">
        <v>28</v>
      </c>
    </row>
    <row r="84" spans="1:17" s="27" customFormat="1" ht="35.1" customHeight="1">
      <c r="A84" s="13">
        <v>82</v>
      </c>
      <c r="B84" s="13" t="s">
        <v>518</v>
      </c>
      <c r="C84" s="13" t="s">
        <v>519</v>
      </c>
      <c r="D84" s="13" t="s">
        <v>520</v>
      </c>
      <c r="E84" s="14" t="s">
        <v>21</v>
      </c>
      <c r="F84" s="15">
        <v>45272</v>
      </c>
      <c r="G84" s="13" t="s">
        <v>173</v>
      </c>
      <c r="H84" s="14" t="s">
        <v>174</v>
      </c>
      <c r="I84" s="14" t="s">
        <v>24</v>
      </c>
      <c r="J84" s="14" t="s">
        <v>24</v>
      </c>
      <c r="K84" s="14" t="s">
        <v>116</v>
      </c>
      <c r="L84" s="20" t="s">
        <v>521</v>
      </c>
      <c r="M84" s="20" t="s">
        <v>24</v>
      </c>
      <c r="N84" s="21" t="s">
        <v>486</v>
      </c>
      <c r="O84" s="22" t="s">
        <v>522</v>
      </c>
      <c r="P84" s="21">
        <v>45270</v>
      </c>
      <c r="Q84" s="13" t="s">
        <v>28</v>
      </c>
    </row>
    <row r="85" spans="1:17" ht="35.1" customHeight="1">
      <c r="A85" s="4">
        <v>83</v>
      </c>
      <c r="B85" s="4" t="s">
        <v>523</v>
      </c>
      <c r="C85" s="4" t="s">
        <v>524</v>
      </c>
      <c r="D85" s="4" t="s">
        <v>525</v>
      </c>
      <c r="E85" s="10" t="s">
        <v>21</v>
      </c>
      <c r="F85" s="12">
        <v>45282</v>
      </c>
      <c r="G85" s="4" t="s">
        <v>353</v>
      </c>
      <c r="H85" s="10" t="s">
        <v>354</v>
      </c>
      <c r="I85" s="10" t="s">
        <v>526</v>
      </c>
      <c r="J85" s="10" t="s">
        <v>527</v>
      </c>
      <c r="K85" s="10" t="s">
        <v>25</v>
      </c>
      <c r="L85" s="18" t="s">
        <v>24</v>
      </c>
      <c r="M85" s="18" t="s">
        <v>24</v>
      </c>
      <c r="N85" s="11" t="s">
        <v>528</v>
      </c>
      <c r="O85" s="11" t="s">
        <v>529</v>
      </c>
      <c r="P85" s="12">
        <v>45281</v>
      </c>
      <c r="Q85" s="4" t="s">
        <v>28</v>
      </c>
    </row>
    <row r="86" spans="1:17" ht="35.1" customHeight="1">
      <c r="A86" s="4">
        <v>84</v>
      </c>
      <c r="B86" s="4" t="s">
        <v>530</v>
      </c>
      <c r="C86" s="4" t="s">
        <v>531</v>
      </c>
      <c r="D86" s="4" t="s">
        <v>179</v>
      </c>
      <c r="E86" s="10" t="s">
        <v>21</v>
      </c>
      <c r="F86" s="12">
        <v>45282</v>
      </c>
      <c r="G86" s="4" t="s">
        <v>353</v>
      </c>
      <c r="H86" s="10" t="s">
        <v>354</v>
      </c>
      <c r="I86" s="10" t="s">
        <v>24</v>
      </c>
      <c r="J86" s="10" t="s">
        <v>24</v>
      </c>
      <c r="K86" s="10" t="s">
        <v>25</v>
      </c>
      <c r="L86" s="18" t="s">
        <v>24</v>
      </c>
      <c r="M86" s="18" t="s">
        <v>24</v>
      </c>
      <c r="N86" s="11" t="s">
        <v>532</v>
      </c>
      <c r="O86" s="11" t="s">
        <v>176</v>
      </c>
      <c r="P86" s="12">
        <v>45282</v>
      </c>
      <c r="Q86" s="4" t="s">
        <v>28</v>
      </c>
    </row>
    <row r="87" spans="1:17" ht="35.1" customHeight="1">
      <c r="A87" s="4">
        <v>85</v>
      </c>
      <c r="B87" s="4" t="s">
        <v>533</v>
      </c>
      <c r="C87" s="4" t="s">
        <v>534</v>
      </c>
      <c r="D87" s="4" t="s">
        <v>535</v>
      </c>
      <c r="E87" s="10" t="s">
        <v>21</v>
      </c>
      <c r="F87" s="12">
        <v>45282</v>
      </c>
      <c r="G87" s="4" t="s">
        <v>353</v>
      </c>
      <c r="H87" s="10" t="s">
        <v>354</v>
      </c>
      <c r="I87" s="10" t="s">
        <v>24</v>
      </c>
      <c r="J87" s="10" t="s">
        <v>24</v>
      </c>
      <c r="K87" s="10" t="s">
        <v>25</v>
      </c>
      <c r="L87" s="18" t="s">
        <v>24</v>
      </c>
      <c r="M87" s="18" t="s">
        <v>24</v>
      </c>
      <c r="N87" s="11" t="s">
        <v>536</v>
      </c>
      <c r="O87" s="11" t="s">
        <v>176</v>
      </c>
      <c r="P87" s="12">
        <v>45282</v>
      </c>
      <c r="Q87" s="4" t="s">
        <v>28</v>
      </c>
    </row>
    <row r="88" spans="1:17" ht="35.1" customHeight="1">
      <c r="A88" s="4">
        <v>86</v>
      </c>
      <c r="B88" s="4" t="s">
        <v>537</v>
      </c>
      <c r="C88" s="4" t="s">
        <v>538</v>
      </c>
      <c r="D88" s="4" t="s">
        <v>179</v>
      </c>
      <c r="E88" s="10" t="s">
        <v>21</v>
      </c>
      <c r="F88" s="12">
        <v>45282</v>
      </c>
      <c r="G88" s="4" t="s">
        <v>539</v>
      </c>
      <c r="H88" s="10" t="s">
        <v>540</v>
      </c>
      <c r="I88" s="10" t="s">
        <v>24</v>
      </c>
      <c r="J88" s="10" t="s">
        <v>24</v>
      </c>
      <c r="K88" s="10" t="s">
        <v>25</v>
      </c>
      <c r="L88" s="18" t="s">
        <v>24</v>
      </c>
      <c r="M88" s="18" t="s">
        <v>24</v>
      </c>
      <c r="N88" s="11" t="s">
        <v>516</v>
      </c>
      <c r="O88" s="11" t="s">
        <v>176</v>
      </c>
      <c r="P88" s="12">
        <v>45282</v>
      </c>
      <c r="Q88" s="4" t="s">
        <v>28</v>
      </c>
    </row>
    <row r="89" spans="1:17" ht="35.1" customHeight="1">
      <c r="A89" s="4">
        <v>87</v>
      </c>
      <c r="B89" s="4" t="s">
        <v>541</v>
      </c>
      <c r="C89" s="4" t="s">
        <v>542</v>
      </c>
      <c r="D89" s="4" t="s">
        <v>31</v>
      </c>
      <c r="E89" s="10" t="s">
        <v>24</v>
      </c>
      <c r="F89" s="12">
        <v>45279</v>
      </c>
      <c r="G89" s="4" t="s">
        <v>433</v>
      </c>
      <c r="H89" s="10" t="s">
        <v>434</v>
      </c>
      <c r="I89" s="10" t="s">
        <v>24</v>
      </c>
      <c r="J89" s="10" t="s">
        <v>24</v>
      </c>
      <c r="K89" s="10" t="s">
        <v>25</v>
      </c>
      <c r="L89" s="18" t="s">
        <v>24</v>
      </c>
      <c r="M89" s="18" t="s">
        <v>24</v>
      </c>
      <c r="N89" s="11" t="s">
        <v>32</v>
      </c>
      <c r="O89" s="11" t="s">
        <v>543</v>
      </c>
      <c r="P89" s="11">
        <v>45278</v>
      </c>
      <c r="Q89" s="4" t="s">
        <v>28</v>
      </c>
    </row>
    <row r="90" spans="1:17" ht="35.1" customHeight="1">
      <c r="A90" s="4">
        <v>88</v>
      </c>
      <c r="B90" s="4" t="s">
        <v>544</v>
      </c>
      <c r="C90" s="4" t="s">
        <v>545</v>
      </c>
      <c r="D90" s="4" t="s">
        <v>515</v>
      </c>
      <c r="E90" s="10" t="s">
        <v>21</v>
      </c>
      <c r="F90" s="12">
        <v>45275</v>
      </c>
      <c r="G90" s="4" t="s">
        <v>546</v>
      </c>
      <c r="H90" s="10" t="s">
        <v>547</v>
      </c>
      <c r="I90" s="10" t="s">
        <v>24</v>
      </c>
      <c r="J90" s="10" t="s">
        <v>24</v>
      </c>
      <c r="K90" s="10" t="s">
        <v>25</v>
      </c>
      <c r="L90" s="18" t="s">
        <v>24</v>
      </c>
      <c r="M90" s="18" t="s">
        <v>24</v>
      </c>
      <c r="N90" s="11" t="s">
        <v>516</v>
      </c>
      <c r="O90" s="11" t="s">
        <v>517</v>
      </c>
      <c r="P90" s="11">
        <v>45266</v>
      </c>
      <c r="Q90" s="4" t="s">
        <v>28</v>
      </c>
    </row>
    <row r="91" spans="1:17" ht="35.1" customHeight="1">
      <c r="A91" s="4">
        <v>89</v>
      </c>
      <c r="B91" s="4" t="s">
        <v>548</v>
      </c>
      <c r="C91" s="4" t="s">
        <v>549</v>
      </c>
      <c r="D91" s="4" t="s">
        <v>414</v>
      </c>
      <c r="E91" s="10" t="s">
        <v>550</v>
      </c>
      <c r="F91" s="12">
        <v>45275</v>
      </c>
      <c r="G91" s="4" t="s">
        <v>551</v>
      </c>
      <c r="H91" s="10" t="s">
        <v>552</v>
      </c>
      <c r="I91" s="10" t="s">
        <v>553</v>
      </c>
      <c r="J91" s="10" t="s">
        <v>554</v>
      </c>
      <c r="K91" s="10" t="s">
        <v>25</v>
      </c>
      <c r="L91" s="18" t="s">
        <v>24</v>
      </c>
      <c r="M91" s="18" t="s">
        <v>555</v>
      </c>
      <c r="N91" s="11" t="s">
        <v>332</v>
      </c>
      <c r="O91" s="11" t="s">
        <v>418</v>
      </c>
      <c r="P91" s="11">
        <v>45219</v>
      </c>
      <c r="Q91" s="4" t="s">
        <v>419</v>
      </c>
    </row>
    <row r="92" spans="1:17" ht="35.1" customHeight="1">
      <c r="A92" s="4">
        <v>90</v>
      </c>
      <c r="B92" s="4" t="s">
        <v>556</v>
      </c>
      <c r="C92" s="4" t="s">
        <v>557</v>
      </c>
      <c r="D92" s="4" t="s">
        <v>520</v>
      </c>
      <c r="E92" s="10" t="s">
        <v>21</v>
      </c>
      <c r="F92" s="12">
        <v>45274</v>
      </c>
      <c r="G92" s="4" t="s">
        <v>305</v>
      </c>
      <c r="H92" s="10" t="s">
        <v>306</v>
      </c>
      <c r="I92" s="10" t="s">
        <v>24</v>
      </c>
      <c r="J92" s="10" t="s">
        <v>24</v>
      </c>
      <c r="K92" s="10" t="s">
        <v>25</v>
      </c>
      <c r="L92" s="18" t="s">
        <v>24</v>
      </c>
      <c r="M92" s="18" t="s">
        <v>24</v>
      </c>
      <c r="N92" s="11" t="s">
        <v>516</v>
      </c>
      <c r="O92" s="19" t="s">
        <v>522</v>
      </c>
      <c r="P92" s="12">
        <v>45273</v>
      </c>
      <c r="Q92" s="4" t="s">
        <v>28</v>
      </c>
    </row>
    <row r="93" spans="1:17" ht="35.1" customHeight="1">
      <c r="A93" s="4">
        <v>91</v>
      </c>
      <c r="B93" s="4" t="s">
        <v>558</v>
      </c>
      <c r="C93" s="4" t="s">
        <v>559</v>
      </c>
      <c r="D93" s="4" t="s">
        <v>560</v>
      </c>
      <c r="E93" s="10" t="s">
        <v>21</v>
      </c>
      <c r="F93" s="12">
        <v>45272</v>
      </c>
      <c r="G93" s="4" t="s">
        <v>173</v>
      </c>
      <c r="H93" s="10" t="s">
        <v>174</v>
      </c>
      <c r="I93" s="10" t="s">
        <v>24</v>
      </c>
      <c r="J93" s="10" t="s">
        <v>24</v>
      </c>
      <c r="K93" s="10" t="s">
        <v>25</v>
      </c>
      <c r="L93" s="18" t="s">
        <v>24</v>
      </c>
      <c r="M93" s="18" t="s">
        <v>24</v>
      </c>
      <c r="N93" s="11" t="s">
        <v>561</v>
      </c>
      <c r="O93" s="11" t="s">
        <v>388</v>
      </c>
      <c r="P93" s="11">
        <v>45246</v>
      </c>
      <c r="Q93" s="4" t="s">
        <v>159</v>
      </c>
    </row>
    <row r="94" spans="1:17" ht="35.1" customHeight="1">
      <c r="A94" s="4">
        <v>92</v>
      </c>
      <c r="B94" s="4" t="s">
        <v>562</v>
      </c>
      <c r="C94" s="4" t="s">
        <v>563</v>
      </c>
      <c r="D94" s="4" t="s">
        <v>86</v>
      </c>
      <c r="E94" s="10" t="s">
        <v>21</v>
      </c>
      <c r="F94" s="12">
        <v>45281</v>
      </c>
      <c r="G94" s="4" t="s">
        <v>564</v>
      </c>
      <c r="H94" s="10" t="s">
        <v>565</v>
      </c>
      <c r="I94" s="10" t="s">
        <v>24</v>
      </c>
      <c r="J94" s="10" t="s">
        <v>24</v>
      </c>
      <c r="K94" s="10" t="s">
        <v>25</v>
      </c>
      <c r="L94" s="18" t="s">
        <v>24</v>
      </c>
      <c r="M94" s="18" t="s">
        <v>24</v>
      </c>
      <c r="N94" s="11" t="s">
        <v>332</v>
      </c>
      <c r="O94" s="11" t="s">
        <v>88</v>
      </c>
      <c r="P94" s="11">
        <v>45276</v>
      </c>
      <c r="Q94" s="4" t="s">
        <v>89</v>
      </c>
    </row>
    <row r="95" spans="1:17" ht="35.1" customHeight="1">
      <c r="A95" s="4">
        <v>93</v>
      </c>
      <c r="B95" s="4" t="s">
        <v>566</v>
      </c>
      <c r="C95" s="4" t="s">
        <v>567</v>
      </c>
      <c r="D95" s="4" t="s">
        <v>568</v>
      </c>
      <c r="E95" s="10" t="s">
        <v>21</v>
      </c>
      <c r="F95" s="12">
        <v>45274</v>
      </c>
      <c r="G95" s="4" t="s">
        <v>322</v>
      </c>
      <c r="H95" s="10" t="s">
        <v>323</v>
      </c>
      <c r="I95" s="10" t="s">
        <v>569</v>
      </c>
      <c r="J95" s="10" t="s">
        <v>570</v>
      </c>
      <c r="K95" s="10" t="s">
        <v>25</v>
      </c>
      <c r="L95" s="18" t="s">
        <v>24</v>
      </c>
      <c r="M95" s="18" t="s">
        <v>571</v>
      </c>
      <c r="N95" s="11" t="s">
        <v>387</v>
      </c>
      <c r="O95" s="11" t="s">
        <v>572</v>
      </c>
      <c r="P95" s="11">
        <v>45236</v>
      </c>
      <c r="Q95" s="4" t="s">
        <v>573</v>
      </c>
    </row>
    <row r="96" spans="1:17" ht="35.1" customHeight="1">
      <c r="A96" s="4">
        <v>94</v>
      </c>
      <c r="B96" s="4" t="s">
        <v>574</v>
      </c>
      <c r="C96" s="4" t="s">
        <v>575</v>
      </c>
      <c r="D96" s="4" t="s">
        <v>86</v>
      </c>
      <c r="E96" s="10" t="s">
        <v>21</v>
      </c>
      <c r="F96" s="12">
        <v>45275</v>
      </c>
      <c r="G96" s="4" t="s">
        <v>546</v>
      </c>
      <c r="H96" s="10" t="s">
        <v>547</v>
      </c>
      <c r="I96" s="10" t="s">
        <v>24</v>
      </c>
      <c r="J96" s="10" t="s">
        <v>24</v>
      </c>
      <c r="K96" s="10" t="s">
        <v>25</v>
      </c>
      <c r="L96" s="18" t="s">
        <v>24</v>
      </c>
      <c r="M96" s="18" t="s">
        <v>24</v>
      </c>
      <c r="N96" s="11" t="s">
        <v>332</v>
      </c>
      <c r="O96" s="18" t="s">
        <v>88</v>
      </c>
      <c r="P96" s="11">
        <v>45274</v>
      </c>
      <c r="Q96" s="4" t="s">
        <v>89</v>
      </c>
    </row>
    <row r="97" spans="1:17" ht="35.1" customHeight="1">
      <c r="A97" s="4">
        <v>95</v>
      </c>
      <c r="B97" s="4" t="s">
        <v>576</v>
      </c>
      <c r="C97" s="4" t="s">
        <v>577</v>
      </c>
      <c r="D97" s="4" t="s">
        <v>578</v>
      </c>
      <c r="E97" s="10" t="s">
        <v>21</v>
      </c>
      <c r="F97" s="12">
        <v>45278</v>
      </c>
      <c r="G97" s="4" t="s">
        <v>500</v>
      </c>
      <c r="H97" s="10" t="s">
        <v>501</v>
      </c>
      <c r="I97" s="10" t="s">
        <v>24</v>
      </c>
      <c r="J97" s="10" t="s">
        <v>24</v>
      </c>
      <c r="K97" s="10" t="s">
        <v>25</v>
      </c>
      <c r="L97" s="18" t="s">
        <v>24</v>
      </c>
      <c r="M97" s="18" t="s">
        <v>24</v>
      </c>
      <c r="N97" s="11" t="s">
        <v>332</v>
      </c>
      <c r="O97" s="18" t="s">
        <v>88</v>
      </c>
      <c r="P97" s="12">
        <v>45275</v>
      </c>
      <c r="Q97" s="4" t="s">
        <v>89</v>
      </c>
    </row>
    <row r="98" spans="1:17" ht="35.1" customHeight="1">
      <c r="A98" s="4">
        <v>96</v>
      </c>
      <c r="B98" s="4" t="s">
        <v>579</v>
      </c>
      <c r="C98" s="4" t="s">
        <v>580</v>
      </c>
      <c r="D98" s="4" t="s">
        <v>581</v>
      </c>
      <c r="E98" s="10" t="s">
        <v>21</v>
      </c>
      <c r="F98" s="12">
        <v>45274</v>
      </c>
      <c r="G98" s="4" t="s">
        <v>322</v>
      </c>
      <c r="H98" s="10" t="s">
        <v>323</v>
      </c>
      <c r="I98" s="10" t="s">
        <v>569</v>
      </c>
      <c r="J98" s="10" t="s">
        <v>570</v>
      </c>
      <c r="K98" s="10" t="s">
        <v>25</v>
      </c>
      <c r="L98" s="18" t="s">
        <v>24</v>
      </c>
      <c r="M98" s="18" t="s">
        <v>24</v>
      </c>
      <c r="N98" s="19" t="s">
        <v>582</v>
      </c>
      <c r="O98" s="19" t="s">
        <v>572</v>
      </c>
      <c r="P98" s="11">
        <v>45231</v>
      </c>
      <c r="Q98" s="4" t="s">
        <v>573</v>
      </c>
    </row>
    <row r="99" spans="1:17" ht="35.1" customHeight="1">
      <c r="A99" s="4">
        <v>97</v>
      </c>
      <c r="B99" s="4" t="s">
        <v>583</v>
      </c>
      <c r="C99" s="4" t="s">
        <v>584</v>
      </c>
      <c r="D99" s="4" t="s">
        <v>585</v>
      </c>
      <c r="E99" s="10" t="s">
        <v>21</v>
      </c>
      <c r="F99" s="12">
        <v>45272</v>
      </c>
      <c r="G99" s="4" t="s">
        <v>173</v>
      </c>
      <c r="H99" s="10" t="s">
        <v>174</v>
      </c>
      <c r="I99" s="10" t="s">
        <v>24</v>
      </c>
      <c r="J99" s="10" t="s">
        <v>24</v>
      </c>
      <c r="K99" s="10" t="s">
        <v>25</v>
      </c>
      <c r="L99" s="18" t="s">
        <v>24</v>
      </c>
      <c r="M99" s="18" t="s">
        <v>24</v>
      </c>
      <c r="N99" s="19" t="s">
        <v>586</v>
      </c>
      <c r="O99" s="18" t="s">
        <v>587</v>
      </c>
      <c r="P99" s="11">
        <v>45271</v>
      </c>
      <c r="Q99" s="4" t="s">
        <v>28</v>
      </c>
    </row>
    <row r="100" spans="1:17" ht="35.1" customHeight="1">
      <c r="A100" s="4">
        <v>98</v>
      </c>
      <c r="B100" s="4" t="s">
        <v>588</v>
      </c>
      <c r="C100" s="4" t="s">
        <v>589</v>
      </c>
      <c r="D100" s="4" t="s">
        <v>590</v>
      </c>
      <c r="E100" s="10" t="s">
        <v>24</v>
      </c>
      <c r="F100" s="12">
        <v>45274</v>
      </c>
      <c r="G100" s="4" t="s">
        <v>163</v>
      </c>
      <c r="H100" s="10" t="s">
        <v>164</v>
      </c>
      <c r="I100" s="10" t="s">
        <v>24</v>
      </c>
      <c r="J100" s="10" t="s">
        <v>24</v>
      </c>
      <c r="K100" s="10" t="s">
        <v>25</v>
      </c>
      <c r="L100" s="18" t="s">
        <v>24</v>
      </c>
      <c r="M100" s="18" t="s">
        <v>24</v>
      </c>
      <c r="N100" s="19" t="s">
        <v>591</v>
      </c>
      <c r="O100" s="19" t="s">
        <v>592</v>
      </c>
      <c r="P100" s="12">
        <v>45274</v>
      </c>
      <c r="Q100" s="4" t="s">
        <v>120</v>
      </c>
    </row>
    <row r="101" spans="1:17" ht="35.1" customHeight="1">
      <c r="A101" s="4">
        <v>99</v>
      </c>
      <c r="B101" s="4" t="s">
        <v>593</v>
      </c>
      <c r="C101" s="4" t="s">
        <v>594</v>
      </c>
      <c r="D101" s="4" t="s">
        <v>595</v>
      </c>
      <c r="E101" s="10" t="s">
        <v>21</v>
      </c>
      <c r="F101" s="12">
        <v>45273</v>
      </c>
      <c r="G101" s="4" t="s">
        <v>152</v>
      </c>
      <c r="H101" s="10" t="s">
        <v>153</v>
      </c>
      <c r="I101" s="10" t="s">
        <v>24</v>
      </c>
      <c r="J101" s="10" t="s">
        <v>24</v>
      </c>
      <c r="K101" s="10" t="s">
        <v>25</v>
      </c>
      <c r="L101" s="18" t="s">
        <v>24</v>
      </c>
      <c r="M101" s="18" t="s">
        <v>24</v>
      </c>
      <c r="N101" s="19" t="s">
        <v>292</v>
      </c>
      <c r="O101" s="19" t="s">
        <v>596</v>
      </c>
      <c r="P101" s="11">
        <v>45270</v>
      </c>
      <c r="Q101" s="4" t="s">
        <v>469</v>
      </c>
    </row>
    <row r="102" spans="1:17" ht="35.1" customHeight="1">
      <c r="A102" s="4">
        <v>100</v>
      </c>
      <c r="B102" s="4" t="s">
        <v>597</v>
      </c>
      <c r="C102" s="4" t="s">
        <v>598</v>
      </c>
      <c r="D102" s="4" t="s">
        <v>595</v>
      </c>
      <c r="E102" s="10" t="s">
        <v>21</v>
      </c>
      <c r="F102" s="12">
        <v>45274</v>
      </c>
      <c r="G102" s="4" t="s">
        <v>305</v>
      </c>
      <c r="H102" s="10" t="s">
        <v>306</v>
      </c>
      <c r="I102" s="10" t="s">
        <v>24</v>
      </c>
      <c r="J102" s="10" t="s">
        <v>24</v>
      </c>
      <c r="K102" s="10" t="s">
        <v>25</v>
      </c>
      <c r="L102" s="18" t="s">
        <v>24</v>
      </c>
      <c r="M102" s="18" t="s">
        <v>24</v>
      </c>
      <c r="N102" s="19" t="s">
        <v>292</v>
      </c>
      <c r="O102" s="19" t="s">
        <v>596</v>
      </c>
      <c r="P102" s="12">
        <v>45271</v>
      </c>
      <c r="Q102" s="4" t="s">
        <v>469</v>
      </c>
    </row>
    <row r="103" spans="1:17" s="27" customFormat="1" ht="35.1" customHeight="1">
      <c r="A103" s="13">
        <v>101</v>
      </c>
      <c r="B103" s="13" t="s">
        <v>599</v>
      </c>
      <c r="C103" s="13" t="s">
        <v>600</v>
      </c>
      <c r="D103" s="13" t="s">
        <v>515</v>
      </c>
      <c r="E103" s="14" t="s">
        <v>21</v>
      </c>
      <c r="F103" s="15">
        <v>45271</v>
      </c>
      <c r="G103" s="13" t="s">
        <v>50</v>
      </c>
      <c r="H103" s="14" t="s">
        <v>51</v>
      </c>
      <c r="I103" s="14" t="s">
        <v>24</v>
      </c>
      <c r="J103" s="14" t="s">
        <v>24</v>
      </c>
      <c r="K103" s="14" t="s">
        <v>116</v>
      </c>
      <c r="L103" s="20" t="s">
        <v>601</v>
      </c>
      <c r="M103" s="20" t="s">
        <v>24</v>
      </c>
      <c r="N103" s="22" t="s">
        <v>602</v>
      </c>
      <c r="O103" s="22" t="s">
        <v>517</v>
      </c>
      <c r="P103" s="21">
        <v>45264</v>
      </c>
      <c r="Q103" s="13" t="s">
        <v>28</v>
      </c>
    </row>
    <row r="104" spans="1:17" ht="35.1" customHeight="1">
      <c r="A104" s="4">
        <v>102</v>
      </c>
      <c r="B104" s="4" t="s">
        <v>603</v>
      </c>
      <c r="C104" s="4" t="s">
        <v>604</v>
      </c>
      <c r="D104" s="4" t="s">
        <v>605</v>
      </c>
      <c r="E104" s="10" t="s">
        <v>21</v>
      </c>
      <c r="F104" s="12">
        <v>45281</v>
      </c>
      <c r="G104" s="4" t="s">
        <v>564</v>
      </c>
      <c r="H104" s="10" t="s">
        <v>565</v>
      </c>
      <c r="I104" s="10" t="s">
        <v>24</v>
      </c>
      <c r="J104" s="10" t="s">
        <v>24</v>
      </c>
      <c r="K104" s="10" t="s">
        <v>25</v>
      </c>
      <c r="L104" s="18" t="s">
        <v>24</v>
      </c>
      <c r="M104" s="18" t="s">
        <v>24</v>
      </c>
      <c r="N104" s="19" t="s">
        <v>332</v>
      </c>
      <c r="O104" s="19" t="s">
        <v>274</v>
      </c>
      <c r="P104" s="11">
        <v>45279</v>
      </c>
      <c r="Q104" s="4" t="s">
        <v>275</v>
      </c>
    </row>
    <row r="105" spans="1:17" ht="35.1" customHeight="1">
      <c r="A105" s="4">
        <v>103</v>
      </c>
      <c r="B105" s="4" t="s">
        <v>606</v>
      </c>
      <c r="C105" s="4" t="s">
        <v>607</v>
      </c>
      <c r="D105" s="4" t="s">
        <v>608</v>
      </c>
      <c r="E105" s="10" t="s">
        <v>21</v>
      </c>
      <c r="F105" s="11">
        <v>45279</v>
      </c>
      <c r="G105" s="4" t="s">
        <v>491</v>
      </c>
      <c r="H105" s="10" t="s">
        <v>492</v>
      </c>
      <c r="I105" s="10" t="s">
        <v>24</v>
      </c>
      <c r="J105" s="10" t="s">
        <v>24</v>
      </c>
      <c r="K105" s="10" t="s">
        <v>25</v>
      </c>
      <c r="L105" s="18" t="s">
        <v>24</v>
      </c>
      <c r="M105" s="18" t="s">
        <v>24</v>
      </c>
      <c r="N105" s="19" t="s">
        <v>332</v>
      </c>
      <c r="O105" s="19" t="s">
        <v>274</v>
      </c>
      <c r="P105" s="11">
        <v>45277</v>
      </c>
      <c r="Q105" s="4" t="s">
        <v>275</v>
      </c>
    </row>
    <row r="106" spans="1:17" ht="35.1" customHeight="1">
      <c r="A106" s="4">
        <v>104</v>
      </c>
      <c r="B106" s="4" t="s">
        <v>609</v>
      </c>
      <c r="C106" s="4" t="s">
        <v>610</v>
      </c>
      <c r="D106" s="4" t="s">
        <v>432</v>
      </c>
      <c r="E106" s="10" t="s">
        <v>21</v>
      </c>
      <c r="F106" s="11">
        <v>45280</v>
      </c>
      <c r="G106" s="4" t="s">
        <v>127</v>
      </c>
      <c r="H106" s="10" t="s">
        <v>128</v>
      </c>
      <c r="I106" s="10" t="s">
        <v>24</v>
      </c>
      <c r="J106" s="10" t="s">
        <v>24</v>
      </c>
      <c r="K106" s="10" t="s">
        <v>25</v>
      </c>
      <c r="L106" s="18" t="s">
        <v>24</v>
      </c>
      <c r="M106" s="18" t="s">
        <v>24</v>
      </c>
      <c r="N106" s="19" t="s">
        <v>332</v>
      </c>
      <c r="O106" s="19" t="s">
        <v>263</v>
      </c>
      <c r="P106" s="11">
        <v>45276</v>
      </c>
      <c r="Q106" s="4" t="s">
        <v>99</v>
      </c>
    </row>
    <row r="107" spans="1:17" ht="35.1" customHeight="1">
      <c r="A107" s="4">
        <v>105</v>
      </c>
      <c r="B107" s="4" t="s">
        <v>611</v>
      </c>
      <c r="C107" s="4" t="s">
        <v>612</v>
      </c>
      <c r="D107" s="4" t="s">
        <v>613</v>
      </c>
      <c r="E107" s="10" t="s">
        <v>21</v>
      </c>
      <c r="F107" s="11">
        <v>45280</v>
      </c>
      <c r="G107" s="4" t="s">
        <v>614</v>
      </c>
      <c r="H107" s="10" t="s">
        <v>615</v>
      </c>
      <c r="I107" s="10" t="s">
        <v>24</v>
      </c>
      <c r="J107" s="10" t="s">
        <v>24</v>
      </c>
      <c r="K107" s="10" t="s">
        <v>25</v>
      </c>
      <c r="L107" s="18" t="s">
        <v>24</v>
      </c>
      <c r="M107" s="18" t="s">
        <v>24</v>
      </c>
      <c r="N107" s="19" t="s">
        <v>516</v>
      </c>
      <c r="O107" s="19" t="s">
        <v>616</v>
      </c>
      <c r="P107" s="11">
        <v>45278</v>
      </c>
      <c r="Q107" s="4" t="s">
        <v>76</v>
      </c>
    </row>
    <row r="108" spans="1:17" ht="35.1" customHeight="1">
      <c r="A108" s="4">
        <v>106</v>
      </c>
      <c r="B108" s="4" t="s">
        <v>617</v>
      </c>
      <c r="C108" s="4" t="s">
        <v>618</v>
      </c>
      <c r="D108" s="4" t="s">
        <v>608</v>
      </c>
      <c r="E108" s="10" t="s">
        <v>21</v>
      </c>
      <c r="F108" s="11">
        <v>45278</v>
      </c>
      <c r="G108" s="4" t="s">
        <v>444</v>
      </c>
      <c r="H108" s="10" t="s">
        <v>445</v>
      </c>
      <c r="I108" s="10" t="s">
        <v>24</v>
      </c>
      <c r="J108" s="10" t="s">
        <v>24</v>
      </c>
      <c r="K108" s="10" t="s">
        <v>25</v>
      </c>
      <c r="L108" s="18" t="s">
        <v>24</v>
      </c>
      <c r="M108" s="18" t="s">
        <v>24</v>
      </c>
      <c r="N108" s="19" t="s">
        <v>332</v>
      </c>
      <c r="O108" s="19" t="s">
        <v>274</v>
      </c>
      <c r="P108" s="11">
        <v>45276</v>
      </c>
      <c r="Q108" s="4" t="s">
        <v>275</v>
      </c>
    </row>
    <row r="109" spans="1:17" ht="35.1" customHeight="1">
      <c r="A109" s="4">
        <v>107</v>
      </c>
      <c r="B109" s="4" t="s">
        <v>619</v>
      </c>
      <c r="C109" s="4" t="s">
        <v>620</v>
      </c>
      <c r="D109" s="4" t="s">
        <v>608</v>
      </c>
      <c r="E109" s="10" t="s">
        <v>21</v>
      </c>
      <c r="F109" s="11">
        <v>45278</v>
      </c>
      <c r="G109" s="4" t="s">
        <v>438</v>
      </c>
      <c r="H109" s="10" t="s">
        <v>439</v>
      </c>
      <c r="I109" s="10" t="s">
        <v>24</v>
      </c>
      <c r="J109" s="10" t="s">
        <v>24</v>
      </c>
      <c r="K109" s="10" t="s">
        <v>25</v>
      </c>
      <c r="L109" s="18" t="s">
        <v>24</v>
      </c>
      <c r="M109" s="18" t="s">
        <v>24</v>
      </c>
      <c r="N109" s="19" t="s">
        <v>332</v>
      </c>
      <c r="O109" s="19" t="s">
        <v>274</v>
      </c>
      <c r="P109" s="11">
        <v>45275</v>
      </c>
      <c r="Q109" s="4" t="s">
        <v>275</v>
      </c>
    </row>
    <row r="110" spans="1:17" ht="35.1" customHeight="1">
      <c r="A110" s="4">
        <v>108</v>
      </c>
      <c r="B110" s="4" t="s">
        <v>621</v>
      </c>
      <c r="C110" s="4" t="s">
        <v>622</v>
      </c>
      <c r="D110" s="4" t="s">
        <v>608</v>
      </c>
      <c r="E110" s="10" t="s">
        <v>21</v>
      </c>
      <c r="F110" s="11">
        <v>45278</v>
      </c>
      <c r="G110" s="4" t="s">
        <v>466</v>
      </c>
      <c r="H110" s="10" t="s">
        <v>467</v>
      </c>
      <c r="I110" s="10" t="s">
        <v>24</v>
      </c>
      <c r="J110" s="10" t="s">
        <v>24</v>
      </c>
      <c r="K110" s="10" t="s">
        <v>25</v>
      </c>
      <c r="L110" s="18" t="s">
        <v>24</v>
      </c>
      <c r="M110" s="18" t="s">
        <v>24</v>
      </c>
      <c r="N110" s="19" t="s">
        <v>332</v>
      </c>
      <c r="O110" s="19" t="s">
        <v>274</v>
      </c>
      <c r="P110" s="11">
        <v>45276</v>
      </c>
      <c r="Q110" s="4" t="s">
        <v>275</v>
      </c>
    </row>
    <row r="111" spans="1:17" ht="35.1" customHeight="1">
      <c r="A111" s="4">
        <v>109</v>
      </c>
      <c r="B111" s="4" t="s">
        <v>623</v>
      </c>
      <c r="C111" s="4" t="s">
        <v>624</v>
      </c>
      <c r="D111" s="4" t="s">
        <v>625</v>
      </c>
      <c r="E111" s="10" t="s">
        <v>626</v>
      </c>
      <c r="F111" s="12">
        <v>45274</v>
      </c>
      <c r="G111" s="4" t="s">
        <v>322</v>
      </c>
      <c r="H111" s="10" t="s">
        <v>323</v>
      </c>
      <c r="I111" s="10" t="s">
        <v>627</v>
      </c>
      <c r="J111" s="10" t="s">
        <v>628</v>
      </c>
      <c r="K111" s="10" t="s">
        <v>25</v>
      </c>
      <c r="L111" s="18" t="s">
        <v>24</v>
      </c>
      <c r="M111" s="18" t="s">
        <v>629</v>
      </c>
      <c r="N111" s="19" t="s">
        <v>630</v>
      </c>
      <c r="O111" s="19" t="s">
        <v>631</v>
      </c>
      <c r="P111" s="11">
        <v>45176</v>
      </c>
      <c r="Q111" s="4" t="s">
        <v>469</v>
      </c>
    </row>
    <row r="112" spans="1:17" ht="35.1" customHeight="1">
      <c r="A112" s="4">
        <v>110</v>
      </c>
      <c r="B112" s="4" t="s">
        <v>632</v>
      </c>
      <c r="C112" s="4" t="s">
        <v>633</v>
      </c>
      <c r="D112" s="4" t="s">
        <v>634</v>
      </c>
      <c r="E112" s="10" t="s">
        <v>21</v>
      </c>
      <c r="F112" s="12">
        <v>45275</v>
      </c>
      <c r="G112" s="4" t="s">
        <v>551</v>
      </c>
      <c r="H112" s="10" t="s">
        <v>552</v>
      </c>
      <c r="I112" s="10" t="s">
        <v>24</v>
      </c>
      <c r="J112" s="10" t="s">
        <v>24</v>
      </c>
      <c r="K112" s="10" t="s">
        <v>25</v>
      </c>
      <c r="L112" s="18" t="s">
        <v>24</v>
      </c>
      <c r="M112" s="18" t="s">
        <v>24</v>
      </c>
      <c r="N112" s="19" t="s">
        <v>292</v>
      </c>
      <c r="O112" s="19" t="s">
        <v>635</v>
      </c>
      <c r="P112" s="11">
        <v>45261</v>
      </c>
      <c r="Q112" s="4" t="s">
        <v>469</v>
      </c>
    </row>
    <row r="113" spans="1:17" ht="35.1" customHeight="1">
      <c r="A113" s="4">
        <v>111</v>
      </c>
      <c r="B113" s="4" t="s">
        <v>636</v>
      </c>
      <c r="C113" s="4" t="s">
        <v>637</v>
      </c>
      <c r="D113" s="4" t="s">
        <v>520</v>
      </c>
      <c r="E113" s="10" t="s">
        <v>21</v>
      </c>
      <c r="F113" s="11">
        <v>45282</v>
      </c>
      <c r="G113" s="4" t="s">
        <v>539</v>
      </c>
      <c r="H113" s="10" t="s">
        <v>540</v>
      </c>
      <c r="I113" s="10" t="s">
        <v>24</v>
      </c>
      <c r="J113" s="10" t="s">
        <v>24</v>
      </c>
      <c r="K113" s="10" t="s">
        <v>25</v>
      </c>
      <c r="L113" s="18" t="s">
        <v>24</v>
      </c>
      <c r="M113" s="18" t="s">
        <v>24</v>
      </c>
      <c r="N113" s="19" t="s">
        <v>516</v>
      </c>
      <c r="O113" s="19" t="s">
        <v>638</v>
      </c>
      <c r="P113" s="11">
        <v>45280</v>
      </c>
      <c r="Q113" s="4" t="s">
        <v>28</v>
      </c>
    </row>
    <row r="114" spans="1:17" ht="35.1" customHeight="1">
      <c r="A114" s="4">
        <v>112</v>
      </c>
      <c r="B114" s="4" t="s">
        <v>639</v>
      </c>
      <c r="C114" s="4" t="s">
        <v>640</v>
      </c>
      <c r="D114" s="4" t="s">
        <v>641</v>
      </c>
      <c r="E114" s="10" t="s">
        <v>21</v>
      </c>
      <c r="F114" s="11">
        <v>45282</v>
      </c>
      <c r="G114" s="4" t="s">
        <v>539</v>
      </c>
      <c r="H114" s="10" t="s">
        <v>540</v>
      </c>
      <c r="I114" s="10" t="s">
        <v>24</v>
      </c>
      <c r="J114" s="10" t="s">
        <v>24</v>
      </c>
      <c r="K114" s="10" t="s">
        <v>25</v>
      </c>
      <c r="L114" s="18" t="s">
        <v>24</v>
      </c>
      <c r="M114" s="18" t="s">
        <v>24</v>
      </c>
      <c r="N114" s="19" t="s">
        <v>516</v>
      </c>
      <c r="O114" s="19" t="s">
        <v>642</v>
      </c>
      <c r="P114" s="11">
        <v>45282</v>
      </c>
      <c r="Q114" s="4" t="s">
        <v>28</v>
      </c>
    </row>
    <row r="115" spans="1:17" ht="35.1" customHeight="1">
      <c r="A115" s="4">
        <v>113</v>
      </c>
      <c r="B115" s="4" t="s">
        <v>643</v>
      </c>
      <c r="C115" s="4" t="s">
        <v>644</v>
      </c>
      <c r="D115" s="4" t="s">
        <v>645</v>
      </c>
      <c r="E115" s="10" t="s">
        <v>21</v>
      </c>
      <c r="F115" s="11">
        <v>45282</v>
      </c>
      <c r="G115" s="4" t="s">
        <v>353</v>
      </c>
      <c r="H115" s="10" t="s">
        <v>354</v>
      </c>
      <c r="I115" s="10" t="s">
        <v>526</v>
      </c>
      <c r="J115" s="10" t="s">
        <v>527</v>
      </c>
      <c r="K115" s="10" t="s">
        <v>25</v>
      </c>
      <c r="L115" s="18" t="s">
        <v>24</v>
      </c>
      <c r="M115" s="18" t="s">
        <v>24</v>
      </c>
      <c r="N115" s="19" t="s">
        <v>646</v>
      </c>
      <c r="O115" s="19" t="s">
        <v>647</v>
      </c>
      <c r="P115" s="11">
        <v>45281</v>
      </c>
      <c r="Q115" s="4" t="s">
        <v>28</v>
      </c>
    </row>
    <row r="116" spans="1:17" s="27" customFormat="1" ht="35.1" customHeight="1">
      <c r="A116" s="13">
        <v>114</v>
      </c>
      <c r="B116" s="13" t="s">
        <v>648</v>
      </c>
      <c r="C116" s="13" t="s">
        <v>649</v>
      </c>
      <c r="D116" s="13" t="s">
        <v>650</v>
      </c>
      <c r="E116" s="14" t="s">
        <v>21</v>
      </c>
      <c r="F116" s="21">
        <v>45282</v>
      </c>
      <c r="G116" s="13" t="s">
        <v>539</v>
      </c>
      <c r="H116" s="14" t="s">
        <v>540</v>
      </c>
      <c r="I116" s="14" t="s">
        <v>24</v>
      </c>
      <c r="J116" s="14" t="s">
        <v>24</v>
      </c>
      <c r="K116" s="14" t="s">
        <v>116</v>
      </c>
      <c r="L116" s="20" t="s">
        <v>651</v>
      </c>
      <c r="M116" s="20" t="s">
        <v>24</v>
      </c>
      <c r="N116" s="22" t="s">
        <v>516</v>
      </c>
      <c r="O116" s="22" t="s">
        <v>642</v>
      </c>
      <c r="P116" s="21">
        <v>45282</v>
      </c>
      <c r="Q116" s="13" t="s">
        <v>28</v>
      </c>
    </row>
    <row r="117" spans="1:17" s="27" customFormat="1" ht="35.1" customHeight="1">
      <c r="A117" s="13">
        <v>115</v>
      </c>
      <c r="B117" s="13" t="s">
        <v>652</v>
      </c>
      <c r="C117" s="13" t="s">
        <v>653</v>
      </c>
      <c r="D117" s="13" t="s">
        <v>654</v>
      </c>
      <c r="E117" s="14" t="s">
        <v>21</v>
      </c>
      <c r="F117" s="21">
        <v>45282</v>
      </c>
      <c r="G117" s="13" t="s">
        <v>539</v>
      </c>
      <c r="H117" s="14" t="s">
        <v>540</v>
      </c>
      <c r="I117" s="14" t="s">
        <v>24</v>
      </c>
      <c r="J117" s="14" t="s">
        <v>24</v>
      </c>
      <c r="K117" s="14" t="s">
        <v>116</v>
      </c>
      <c r="L117" s="20" t="s">
        <v>655</v>
      </c>
      <c r="M117" s="20" t="s">
        <v>24</v>
      </c>
      <c r="N117" s="22" t="s">
        <v>656</v>
      </c>
      <c r="O117" s="22" t="s">
        <v>263</v>
      </c>
      <c r="P117" s="21">
        <v>45282</v>
      </c>
      <c r="Q117" s="13" t="s">
        <v>120</v>
      </c>
    </row>
    <row r="118" spans="1:17" ht="35.1" customHeight="1">
      <c r="A118" s="4">
        <v>116</v>
      </c>
      <c r="B118" s="4" t="s">
        <v>657</v>
      </c>
      <c r="C118" s="4" t="s">
        <v>658</v>
      </c>
      <c r="D118" s="4" t="s">
        <v>113</v>
      </c>
      <c r="E118" s="10" t="s">
        <v>24</v>
      </c>
      <c r="F118" s="12">
        <v>45306</v>
      </c>
      <c r="G118" s="4" t="s">
        <v>659</v>
      </c>
      <c r="H118" s="10" t="s">
        <v>660</v>
      </c>
      <c r="I118" s="10" t="s">
        <v>24</v>
      </c>
      <c r="J118" s="10" t="s">
        <v>24</v>
      </c>
      <c r="K118" s="10" t="s">
        <v>25</v>
      </c>
      <c r="L118" s="18" t="s">
        <v>24</v>
      </c>
      <c r="M118" s="18" t="s">
        <v>24</v>
      </c>
      <c r="N118" s="19" t="s">
        <v>661</v>
      </c>
      <c r="O118" s="19" t="s">
        <v>662</v>
      </c>
      <c r="P118" s="11">
        <v>45306</v>
      </c>
      <c r="Q118" s="4" t="s">
        <v>120</v>
      </c>
    </row>
    <row r="119" spans="1:17" ht="35.1" customHeight="1">
      <c r="A119" s="4">
        <v>117</v>
      </c>
      <c r="B119" s="4" t="s">
        <v>663</v>
      </c>
      <c r="C119" s="4" t="s">
        <v>664</v>
      </c>
      <c r="D119" s="4" t="s">
        <v>208</v>
      </c>
      <c r="E119" s="10" t="s">
        <v>24</v>
      </c>
      <c r="F119" s="12">
        <v>45306</v>
      </c>
      <c r="G119" s="4" t="s">
        <v>659</v>
      </c>
      <c r="H119" s="10" t="s">
        <v>660</v>
      </c>
      <c r="I119" s="10" t="s">
        <v>24</v>
      </c>
      <c r="J119" s="10" t="s">
        <v>24</v>
      </c>
      <c r="K119" s="10" t="s">
        <v>25</v>
      </c>
      <c r="L119" s="18" t="s">
        <v>24</v>
      </c>
      <c r="M119" s="18" t="s">
        <v>24</v>
      </c>
      <c r="N119" s="19" t="s">
        <v>124</v>
      </c>
      <c r="O119" s="19" t="s">
        <v>662</v>
      </c>
      <c r="P119" s="11">
        <v>45306</v>
      </c>
      <c r="Q119" s="4" t="s">
        <v>120</v>
      </c>
    </row>
    <row r="120" spans="1:17" ht="35.1" customHeight="1">
      <c r="A120" s="4">
        <v>118</v>
      </c>
      <c r="B120" s="4" t="s">
        <v>665</v>
      </c>
      <c r="C120" s="4" t="s">
        <v>666</v>
      </c>
      <c r="D120" s="4" t="s">
        <v>667</v>
      </c>
      <c r="E120" s="10" t="s">
        <v>21</v>
      </c>
      <c r="F120" s="11">
        <v>45282</v>
      </c>
      <c r="G120" s="4" t="s">
        <v>353</v>
      </c>
      <c r="H120" s="10" t="s">
        <v>354</v>
      </c>
      <c r="I120" s="10" t="s">
        <v>668</v>
      </c>
      <c r="J120" s="10" t="s">
        <v>669</v>
      </c>
      <c r="K120" s="10" t="s">
        <v>25</v>
      </c>
      <c r="L120" s="18" t="s">
        <v>24</v>
      </c>
      <c r="M120" s="18" t="s">
        <v>24</v>
      </c>
      <c r="N120" s="19" t="s">
        <v>200</v>
      </c>
      <c r="O120" s="19" t="s">
        <v>670</v>
      </c>
      <c r="P120" s="11">
        <v>45282</v>
      </c>
      <c r="Q120" s="4" t="s">
        <v>28</v>
      </c>
    </row>
    <row r="121" spans="1:17" ht="35.1" customHeight="1">
      <c r="A121" s="4">
        <v>119</v>
      </c>
      <c r="B121" s="4" t="s">
        <v>671</v>
      </c>
      <c r="C121" s="4" t="s">
        <v>672</v>
      </c>
      <c r="D121" s="4" t="s">
        <v>169</v>
      </c>
      <c r="E121" s="10" t="s">
        <v>24</v>
      </c>
      <c r="F121" s="12">
        <v>45281</v>
      </c>
      <c r="G121" s="4" t="s">
        <v>673</v>
      </c>
      <c r="H121" s="10" t="s">
        <v>565</v>
      </c>
      <c r="I121" s="10" t="s">
        <v>24</v>
      </c>
      <c r="J121" s="10" t="s">
        <v>24</v>
      </c>
      <c r="K121" s="10" t="s">
        <v>25</v>
      </c>
      <c r="L121" s="18" t="s">
        <v>24</v>
      </c>
      <c r="M121" s="18" t="s">
        <v>24</v>
      </c>
      <c r="N121" s="19" t="s">
        <v>165</v>
      </c>
      <c r="O121" s="19" t="s">
        <v>496</v>
      </c>
      <c r="P121" s="11">
        <v>45281</v>
      </c>
      <c r="Q121" s="4" t="s">
        <v>120</v>
      </c>
    </row>
    <row r="122" spans="1:17" ht="35.1" customHeight="1">
      <c r="A122" s="4">
        <v>120</v>
      </c>
      <c r="B122" s="4" t="s">
        <v>674</v>
      </c>
      <c r="C122" s="4" t="s">
        <v>675</v>
      </c>
      <c r="D122" s="4" t="s">
        <v>676</v>
      </c>
      <c r="E122" s="10" t="s">
        <v>24</v>
      </c>
      <c r="F122" s="12">
        <v>45281</v>
      </c>
      <c r="G122" s="4" t="s">
        <v>673</v>
      </c>
      <c r="H122" s="10" t="s">
        <v>565</v>
      </c>
      <c r="I122" s="10" t="s">
        <v>24</v>
      </c>
      <c r="J122" s="10" t="s">
        <v>24</v>
      </c>
      <c r="K122" s="10" t="s">
        <v>25</v>
      </c>
      <c r="L122" s="18" t="s">
        <v>24</v>
      </c>
      <c r="M122" s="18" t="s">
        <v>24</v>
      </c>
      <c r="N122" s="19" t="s">
        <v>677</v>
      </c>
      <c r="O122" s="19" t="s">
        <v>496</v>
      </c>
      <c r="P122" s="11">
        <v>45281</v>
      </c>
      <c r="Q122" s="4" t="s">
        <v>120</v>
      </c>
    </row>
    <row r="123" spans="1:17" ht="35.1" customHeight="1">
      <c r="A123" s="4">
        <v>121</v>
      </c>
      <c r="B123" s="4" t="s">
        <v>678</v>
      </c>
      <c r="C123" s="4" t="s">
        <v>679</v>
      </c>
      <c r="D123" s="4" t="s">
        <v>680</v>
      </c>
      <c r="E123" s="10" t="s">
        <v>24</v>
      </c>
      <c r="F123" s="12">
        <v>45282</v>
      </c>
      <c r="G123" s="4" t="s">
        <v>681</v>
      </c>
      <c r="H123" s="10" t="s">
        <v>682</v>
      </c>
      <c r="I123" s="10" t="s">
        <v>24</v>
      </c>
      <c r="J123" s="10" t="s">
        <v>24</v>
      </c>
      <c r="K123" s="10" t="s">
        <v>25</v>
      </c>
      <c r="L123" s="18" t="s">
        <v>24</v>
      </c>
      <c r="M123" s="18" t="s">
        <v>24</v>
      </c>
      <c r="N123" s="19" t="s">
        <v>165</v>
      </c>
      <c r="O123" s="19" t="s">
        <v>496</v>
      </c>
      <c r="P123" s="11">
        <v>45282</v>
      </c>
      <c r="Q123" s="4" t="s">
        <v>120</v>
      </c>
    </row>
    <row r="124" spans="1:17" ht="35.1" customHeight="1">
      <c r="A124" s="4">
        <v>122</v>
      </c>
      <c r="B124" s="4" t="s">
        <v>683</v>
      </c>
      <c r="C124" s="4" t="s">
        <v>684</v>
      </c>
      <c r="D124" s="4" t="s">
        <v>282</v>
      </c>
      <c r="E124" s="10" t="s">
        <v>21</v>
      </c>
      <c r="F124" s="11">
        <v>45282</v>
      </c>
      <c r="G124" s="4" t="s">
        <v>353</v>
      </c>
      <c r="H124" s="10" t="s">
        <v>354</v>
      </c>
      <c r="I124" s="10" t="s">
        <v>24</v>
      </c>
      <c r="J124" s="10" t="s">
        <v>24</v>
      </c>
      <c r="K124" s="10" t="s">
        <v>25</v>
      </c>
      <c r="L124" s="18" t="s">
        <v>24</v>
      </c>
      <c r="M124" s="18" t="s">
        <v>24</v>
      </c>
      <c r="N124" s="19" t="s">
        <v>685</v>
      </c>
      <c r="O124" s="18" t="s">
        <v>268</v>
      </c>
      <c r="P124" s="11">
        <v>45277</v>
      </c>
      <c r="Q124" s="4" t="s">
        <v>269</v>
      </c>
    </row>
    <row r="125" spans="1:17" ht="35.1" customHeight="1">
      <c r="A125" s="4">
        <v>123</v>
      </c>
      <c r="B125" s="4" t="s">
        <v>686</v>
      </c>
      <c r="C125" s="4" t="s">
        <v>687</v>
      </c>
      <c r="D125" s="4" t="s">
        <v>515</v>
      </c>
      <c r="E125" s="10" t="s">
        <v>21</v>
      </c>
      <c r="F125" s="11">
        <v>45282</v>
      </c>
      <c r="G125" s="4" t="s">
        <v>353</v>
      </c>
      <c r="H125" s="10" t="s">
        <v>354</v>
      </c>
      <c r="I125" s="10" t="s">
        <v>24</v>
      </c>
      <c r="J125" s="10" t="s">
        <v>24</v>
      </c>
      <c r="K125" s="10" t="s">
        <v>25</v>
      </c>
      <c r="L125" s="18" t="s">
        <v>24</v>
      </c>
      <c r="M125" s="18" t="s">
        <v>24</v>
      </c>
      <c r="N125" s="19" t="s">
        <v>688</v>
      </c>
      <c r="O125" s="19" t="s">
        <v>517</v>
      </c>
      <c r="P125" s="11">
        <v>45279</v>
      </c>
      <c r="Q125" s="4" t="s">
        <v>28</v>
      </c>
    </row>
    <row r="126" spans="1:17" ht="35.1" customHeight="1">
      <c r="A126" s="4">
        <v>124</v>
      </c>
      <c r="B126" s="4" t="s">
        <v>689</v>
      </c>
      <c r="C126" s="4" t="s">
        <v>690</v>
      </c>
      <c r="D126" s="4" t="s">
        <v>691</v>
      </c>
      <c r="E126" s="10" t="s">
        <v>24</v>
      </c>
      <c r="F126" s="11">
        <v>45282</v>
      </c>
      <c r="G126" s="4" t="s">
        <v>681</v>
      </c>
      <c r="H126" s="10" t="s">
        <v>682</v>
      </c>
      <c r="I126" s="10" t="s">
        <v>24</v>
      </c>
      <c r="J126" s="10" t="s">
        <v>24</v>
      </c>
      <c r="K126" s="10" t="s">
        <v>25</v>
      </c>
      <c r="L126" s="18" t="s">
        <v>24</v>
      </c>
      <c r="M126" s="18" t="s">
        <v>24</v>
      </c>
      <c r="N126" s="19" t="s">
        <v>692</v>
      </c>
      <c r="O126" s="19" t="s">
        <v>496</v>
      </c>
      <c r="P126" s="11">
        <v>45282</v>
      </c>
      <c r="Q126" s="4" t="s">
        <v>120</v>
      </c>
    </row>
    <row r="127" spans="1:17" ht="35.1" customHeight="1">
      <c r="A127" s="4">
        <v>125</v>
      </c>
      <c r="B127" s="4" t="s">
        <v>693</v>
      </c>
      <c r="C127" s="4" t="s">
        <v>694</v>
      </c>
      <c r="D127" s="4" t="s">
        <v>695</v>
      </c>
      <c r="E127" s="10" t="s">
        <v>24</v>
      </c>
      <c r="F127" s="11">
        <v>45282</v>
      </c>
      <c r="G127" s="4" t="s">
        <v>681</v>
      </c>
      <c r="H127" s="10" t="s">
        <v>682</v>
      </c>
      <c r="I127" s="10" t="s">
        <v>24</v>
      </c>
      <c r="J127" s="10" t="s">
        <v>24</v>
      </c>
      <c r="K127" s="10" t="s">
        <v>25</v>
      </c>
      <c r="L127" s="18" t="s">
        <v>24</v>
      </c>
      <c r="M127" s="18" t="s">
        <v>24</v>
      </c>
      <c r="N127" s="19" t="s">
        <v>165</v>
      </c>
      <c r="O127" s="19" t="s">
        <v>496</v>
      </c>
      <c r="P127" s="11">
        <v>45282</v>
      </c>
      <c r="Q127" s="4" t="s">
        <v>120</v>
      </c>
    </row>
    <row r="128" spans="1:17" ht="35.1" customHeight="1">
      <c r="A128" s="4">
        <v>126</v>
      </c>
      <c r="B128" s="4" t="s">
        <v>696</v>
      </c>
      <c r="C128" s="4" t="s">
        <v>697</v>
      </c>
      <c r="D128" s="4" t="s">
        <v>698</v>
      </c>
      <c r="E128" s="10" t="s">
        <v>21</v>
      </c>
      <c r="F128" s="11">
        <v>45282</v>
      </c>
      <c r="G128" s="4" t="s">
        <v>353</v>
      </c>
      <c r="H128" s="10" t="s">
        <v>354</v>
      </c>
      <c r="I128" s="10" t="s">
        <v>24</v>
      </c>
      <c r="J128" s="10" t="s">
        <v>24</v>
      </c>
      <c r="K128" s="10" t="s">
        <v>25</v>
      </c>
      <c r="L128" s="18" t="s">
        <v>24</v>
      </c>
      <c r="M128" s="18" t="s">
        <v>24</v>
      </c>
      <c r="N128" s="19" t="s">
        <v>699</v>
      </c>
      <c r="O128" s="19" t="s">
        <v>638</v>
      </c>
      <c r="P128" s="12">
        <v>45281</v>
      </c>
      <c r="Q128" s="4" t="s">
        <v>28</v>
      </c>
    </row>
    <row r="129" spans="1:17" ht="35.1" customHeight="1">
      <c r="A129" s="4">
        <v>127</v>
      </c>
      <c r="B129" s="4" t="s">
        <v>700</v>
      </c>
      <c r="C129" s="4" t="s">
        <v>701</v>
      </c>
      <c r="D129" s="4" t="s">
        <v>169</v>
      </c>
      <c r="E129" s="10" t="s">
        <v>24</v>
      </c>
      <c r="F129" s="12">
        <v>45280</v>
      </c>
      <c r="G129" s="4" t="s">
        <v>614</v>
      </c>
      <c r="H129" s="10" t="s">
        <v>615</v>
      </c>
      <c r="I129" s="10" t="s">
        <v>24</v>
      </c>
      <c r="J129" s="10" t="s">
        <v>24</v>
      </c>
      <c r="K129" s="10" t="s">
        <v>25</v>
      </c>
      <c r="L129" s="18" t="s">
        <v>24</v>
      </c>
      <c r="M129" s="18" t="s">
        <v>24</v>
      </c>
      <c r="N129" s="19" t="s">
        <v>702</v>
      </c>
      <c r="O129" s="19" t="s">
        <v>496</v>
      </c>
      <c r="P129" s="11">
        <v>45280</v>
      </c>
      <c r="Q129" s="4" t="s">
        <v>120</v>
      </c>
    </row>
    <row r="130" spans="1:17" ht="35.1" customHeight="1">
      <c r="A130" s="4">
        <v>128</v>
      </c>
      <c r="B130" s="4" t="s">
        <v>703</v>
      </c>
      <c r="C130" s="4" t="s">
        <v>704</v>
      </c>
      <c r="D130" s="4" t="s">
        <v>414</v>
      </c>
      <c r="E130" s="10" t="s">
        <v>415</v>
      </c>
      <c r="F130" s="12">
        <v>45278</v>
      </c>
      <c r="G130" s="4" t="s">
        <v>428</v>
      </c>
      <c r="H130" s="10" t="s">
        <v>429</v>
      </c>
      <c r="I130" s="10" t="s">
        <v>705</v>
      </c>
      <c r="J130" s="10" t="s">
        <v>706</v>
      </c>
      <c r="K130" s="10" t="s">
        <v>25</v>
      </c>
      <c r="L130" s="18" t="s">
        <v>24</v>
      </c>
      <c r="M130" s="18" t="s">
        <v>707</v>
      </c>
      <c r="N130" s="19" t="s">
        <v>332</v>
      </c>
      <c r="O130" s="19" t="s">
        <v>418</v>
      </c>
      <c r="P130" s="11">
        <v>45206</v>
      </c>
      <c r="Q130" s="4" t="s">
        <v>419</v>
      </c>
    </row>
    <row r="131" spans="1:17" ht="35.1" customHeight="1">
      <c r="A131" s="4">
        <v>129</v>
      </c>
      <c r="B131" s="4" t="s">
        <v>708</v>
      </c>
      <c r="C131" s="4" t="s">
        <v>709</v>
      </c>
      <c r="D131" s="4" t="s">
        <v>36</v>
      </c>
      <c r="E131" s="10" t="s">
        <v>21</v>
      </c>
      <c r="F131" s="11">
        <v>45282</v>
      </c>
      <c r="G131" s="4" t="s">
        <v>353</v>
      </c>
      <c r="H131" s="10" t="s">
        <v>354</v>
      </c>
      <c r="I131" s="10" t="s">
        <v>24</v>
      </c>
      <c r="J131" s="10" t="s">
        <v>24</v>
      </c>
      <c r="K131" s="10" t="s">
        <v>25</v>
      </c>
      <c r="L131" s="18" t="s">
        <v>24</v>
      </c>
      <c r="M131" s="18" t="s">
        <v>24</v>
      </c>
      <c r="N131" s="19" t="s">
        <v>710</v>
      </c>
      <c r="O131" s="19" t="s">
        <v>711</v>
      </c>
      <c r="P131" s="12">
        <v>45281</v>
      </c>
      <c r="Q131" s="4" t="s">
        <v>28</v>
      </c>
    </row>
    <row r="132" spans="1:17" ht="35.1" customHeight="1">
      <c r="A132" s="4">
        <v>130</v>
      </c>
      <c r="B132" s="4" t="s">
        <v>712</v>
      </c>
      <c r="C132" s="4" t="s">
        <v>713</v>
      </c>
      <c r="D132" s="4" t="s">
        <v>714</v>
      </c>
      <c r="E132" s="10" t="s">
        <v>21</v>
      </c>
      <c r="F132" s="12">
        <v>45307</v>
      </c>
      <c r="G132" s="4" t="s">
        <v>715</v>
      </c>
      <c r="H132" s="4" t="s">
        <v>716</v>
      </c>
      <c r="I132" s="10" t="s">
        <v>717</v>
      </c>
      <c r="J132" s="10" t="s">
        <v>718</v>
      </c>
      <c r="K132" s="10" t="s">
        <v>25</v>
      </c>
      <c r="L132" s="18" t="s">
        <v>24</v>
      </c>
      <c r="M132" s="18" t="s">
        <v>24</v>
      </c>
      <c r="N132" s="19" t="s">
        <v>332</v>
      </c>
      <c r="O132" s="19" t="s">
        <v>719</v>
      </c>
      <c r="P132" s="11">
        <v>45305</v>
      </c>
      <c r="Q132" s="4" t="s">
        <v>28</v>
      </c>
    </row>
    <row r="133" spans="1:17" ht="35.1" customHeight="1">
      <c r="A133" s="4">
        <v>131</v>
      </c>
      <c r="B133" s="4" t="s">
        <v>720</v>
      </c>
      <c r="C133" s="4" t="s">
        <v>721</v>
      </c>
      <c r="D133" s="4" t="s">
        <v>722</v>
      </c>
      <c r="E133" s="10" t="s">
        <v>21</v>
      </c>
      <c r="F133" s="12">
        <v>45307</v>
      </c>
      <c r="G133" s="4" t="s">
        <v>715</v>
      </c>
      <c r="H133" s="4" t="s">
        <v>716</v>
      </c>
      <c r="I133" s="10" t="s">
        <v>723</v>
      </c>
      <c r="J133" s="10" t="s">
        <v>724</v>
      </c>
      <c r="K133" s="10" t="s">
        <v>25</v>
      </c>
      <c r="L133" s="18" t="s">
        <v>24</v>
      </c>
      <c r="M133" s="18" t="s">
        <v>24</v>
      </c>
      <c r="N133" s="19" t="s">
        <v>582</v>
      </c>
      <c r="O133" s="19" t="s">
        <v>725</v>
      </c>
      <c r="P133" s="12">
        <v>45307</v>
      </c>
      <c r="Q133" s="4" t="s">
        <v>28</v>
      </c>
    </row>
    <row r="134" spans="1:17" ht="35.1" customHeight="1">
      <c r="A134" s="4">
        <v>132</v>
      </c>
      <c r="B134" s="4" t="s">
        <v>726</v>
      </c>
      <c r="C134" s="4" t="s">
        <v>727</v>
      </c>
      <c r="D134" s="4" t="s">
        <v>728</v>
      </c>
      <c r="E134" s="10" t="s">
        <v>21</v>
      </c>
      <c r="F134" s="12">
        <v>45306</v>
      </c>
      <c r="G134" s="4" t="s">
        <v>729</v>
      </c>
      <c r="H134" s="4" t="s">
        <v>730</v>
      </c>
      <c r="I134" s="10" t="s">
        <v>731</v>
      </c>
      <c r="J134" s="10" t="s">
        <v>732</v>
      </c>
      <c r="K134" s="10" t="s">
        <v>25</v>
      </c>
      <c r="L134" s="18" t="s">
        <v>24</v>
      </c>
      <c r="M134" s="18" t="s">
        <v>24</v>
      </c>
      <c r="N134" s="19" t="s">
        <v>733</v>
      </c>
      <c r="O134" s="19" t="s">
        <v>725</v>
      </c>
      <c r="P134" s="11">
        <v>45306</v>
      </c>
      <c r="Q134" s="4" t="s">
        <v>28</v>
      </c>
    </row>
    <row r="135" spans="1:17" ht="35.1" customHeight="1">
      <c r="A135" s="4">
        <v>133</v>
      </c>
      <c r="B135" s="4" t="s">
        <v>734</v>
      </c>
      <c r="C135" s="4" t="s">
        <v>735</v>
      </c>
      <c r="D135" s="4" t="s">
        <v>736</v>
      </c>
      <c r="E135" s="10" t="s">
        <v>21</v>
      </c>
      <c r="F135" s="12">
        <v>45307</v>
      </c>
      <c r="G135" s="4" t="s">
        <v>715</v>
      </c>
      <c r="H135" s="4" t="s">
        <v>716</v>
      </c>
      <c r="I135" s="10" t="s">
        <v>24</v>
      </c>
      <c r="J135" s="10" t="s">
        <v>24</v>
      </c>
      <c r="K135" s="10" t="s">
        <v>25</v>
      </c>
      <c r="L135" s="18" t="s">
        <v>24</v>
      </c>
      <c r="M135" s="18" t="s">
        <v>24</v>
      </c>
      <c r="N135" s="19" t="s">
        <v>737</v>
      </c>
      <c r="O135" s="19" t="s">
        <v>738</v>
      </c>
      <c r="P135" s="12">
        <v>45306</v>
      </c>
      <c r="Q135" s="4" t="s">
        <v>28</v>
      </c>
    </row>
    <row r="136" spans="1:17" ht="35.1" customHeight="1">
      <c r="A136" s="4">
        <v>134</v>
      </c>
      <c r="B136" s="4" t="s">
        <v>739</v>
      </c>
      <c r="C136" s="4" t="s">
        <v>740</v>
      </c>
      <c r="D136" s="4" t="s">
        <v>741</v>
      </c>
      <c r="E136" s="10" t="s">
        <v>742</v>
      </c>
      <c r="F136" s="12">
        <v>45307</v>
      </c>
      <c r="G136" s="4" t="s">
        <v>715</v>
      </c>
      <c r="H136" s="4" t="s">
        <v>716</v>
      </c>
      <c r="I136" s="10" t="s">
        <v>743</v>
      </c>
      <c r="J136" s="10" t="s">
        <v>744</v>
      </c>
      <c r="K136" s="10" t="s">
        <v>25</v>
      </c>
      <c r="L136" s="18" t="s">
        <v>24</v>
      </c>
      <c r="M136" s="18" t="s">
        <v>745</v>
      </c>
      <c r="N136" s="19" t="s">
        <v>74</v>
      </c>
      <c r="O136" s="19" t="s">
        <v>746</v>
      </c>
      <c r="P136" s="12">
        <v>45191</v>
      </c>
      <c r="Q136" s="4" t="s">
        <v>747</v>
      </c>
    </row>
    <row r="137" spans="1:17" ht="35.1" customHeight="1">
      <c r="A137" s="4">
        <v>135</v>
      </c>
      <c r="B137" s="4" t="s">
        <v>748</v>
      </c>
      <c r="C137" s="4" t="s">
        <v>749</v>
      </c>
      <c r="D137" s="4" t="s">
        <v>750</v>
      </c>
      <c r="E137" s="10" t="s">
        <v>21</v>
      </c>
      <c r="F137" s="12">
        <v>45307</v>
      </c>
      <c r="G137" s="4" t="s">
        <v>715</v>
      </c>
      <c r="H137" s="4" t="s">
        <v>716</v>
      </c>
      <c r="I137" s="10" t="s">
        <v>751</v>
      </c>
      <c r="J137" s="10" t="s">
        <v>752</v>
      </c>
      <c r="K137" s="10" t="s">
        <v>25</v>
      </c>
      <c r="L137" s="18" t="s">
        <v>24</v>
      </c>
      <c r="M137" s="18" t="s">
        <v>753</v>
      </c>
      <c r="N137" s="19" t="s">
        <v>317</v>
      </c>
      <c r="O137" s="19" t="s">
        <v>452</v>
      </c>
      <c r="P137" s="11">
        <v>45194</v>
      </c>
      <c r="Q137" s="4" t="s">
        <v>453</v>
      </c>
    </row>
    <row r="138" spans="1:17" ht="35.1" customHeight="1">
      <c r="A138" s="4">
        <v>136</v>
      </c>
      <c r="B138" s="4" t="s">
        <v>754</v>
      </c>
      <c r="C138" s="4" t="s">
        <v>755</v>
      </c>
      <c r="D138" s="4" t="s">
        <v>756</v>
      </c>
      <c r="E138" s="10" t="s">
        <v>21</v>
      </c>
      <c r="F138" s="12">
        <v>45306</v>
      </c>
      <c r="G138" s="4" t="s">
        <v>729</v>
      </c>
      <c r="H138" s="4" t="s">
        <v>730</v>
      </c>
      <c r="I138" s="10" t="s">
        <v>757</v>
      </c>
      <c r="J138" s="10" t="s">
        <v>758</v>
      </c>
      <c r="K138" s="10" t="s">
        <v>25</v>
      </c>
      <c r="L138" s="18" t="s">
        <v>24</v>
      </c>
      <c r="M138" s="18" t="s">
        <v>24</v>
      </c>
      <c r="N138" s="19" t="s">
        <v>200</v>
      </c>
      <c r="O138" s="19" t="s">
        <v>452</v>
      </c>
      <c r="P138" s="11">
        <v>45210</v>
      </c>
      <c r="Q138" s="4" t="s">
        <v>453</v>
      </c>
    </row>
    <row r="139" spans="1:17" ht="35.1" customHeight="1">
      <c r="A139" s="4">
        <v>137</v>
      </c>
      <c r="B139" s="4" t="s">
        <v>759</v>
      </c>
      <c r="C139" s="4" t="s">
        <v>760</v>
      </c>
      <c r="D139" s="4" t="s">
        <v>761</v>
      </c>
      <c r="E139" s="10" t="s">
        <v>762</v>
      </c>
      <c r="F139" s="12">
        <v>45306</v>
      </c>
      <c r="G139" s="4" t="s">
        <v>729</v>
      </c>
      <c r="H139" s="4" t="s">
        <v>730</v>
      </c>
      <c r="I139" s="10" t="s">
        <v>763</v>
      </c>
      <c r="J139" s="10" t="s">
        <v>764</v>
      </c>
      <c r="K139" s="10" t="s">
        <v>25</v>
      </c>
      <c r="L139" s="18" t="s">
        <v>24</v>
      </c>
      <c r="M139" s="18" t="s">
        <v>765</v>
      </c>
      <c r="N139" s="19" t="s">
        <v>766</v>
      </c>
      <c r="O139" s="19" t="s">
        <v>767</v>
      </c>
      <c r="P139" s="11">
        <v>45245</v>
      </c>
      <c r="Q139" s="4" t="s">
        <v>747</v>
      </c>
    </row>
    <row r="140" spans="1:17" s="27" customFormat="1" ht="35.1" customHeight="1">
      <c r="A140" s="13">
        <v>138</v>
      </c>
      <c r="B140" s="13" t="s">
        <v>768</v>
      </c>
      <c r="C140" s="13" t="s">
        <v>769</v>
      </c>
      <c r="D140" s="13" t="s">
        <v>770</v>
      </c>
      <c r="E140" s="14" t="s">
        <v>21</v>
      </c>
      <c r="F140" s="15">
        <v>45307</v>
      </c>
      <c r="G140" s="13" t="s">
        <v>715</v>
      </c>
      <c r="H140" s="13" t="s">
        <v>716</v>
      </c>
      <c r="I140" s="14" t="s">
        <v>24</v>
      </c>
      <c r="J140" s="14" t="s">
        <v>24</v>
      </c>
      <c r="K140" s="14" t="s">
        <v>116</v>
      </c>
      <c r="L140" s="20" t="s">
        <v>771</v>
      </c>
      <c r="M140" s="20" t="s">
        <v>24</v>
      </c>
      <c r="N140" s="22" t="s">
        <v>772</v>
      </c>
      <c r="O140" s="22" t="s">
        <v>773</v>
      </c>
      <c r="P140" s="21">
        <v>45306</v>
      </c>
      <c r="Q140" s="13" t="s">
        <v>28</v>
      </c>
    </row>
    <row r="141" spans="1:17" ht="35.1" customHeight="1">
      <c r="A141" s="4">
        <v>139</v>
      </c>
      <c r="B141" s="4" t="s">
        <v>774</v>
      </c>
      <c r="C141" s="4" t="s">
        <v>775</v>
      </c>
      <c r="D141" s="4" t="s">
        <v>414</v>
      </c>
      <c r="E141" s="10" t="s">
        <v>776</v>
      </c>
      <c r="F141" s="12">
        <v>45306</v>
      </c>
      <c r="G141" s="4" t="s">
        <v>729</v>
      </c>
      <c r="H141" s="4" t="s">
        <v>730</v>
      </c>
      <c r="I141" s="10" t="s">
        <v>777</v>
      </c>
      <c r="J141" s="10" t="s">
        <v>778</v>
      </c>
      <c r="K141" s="10" t="s">
        <v>25</v>
      </c>
      <c r="L141" s="18" t="s">
        <v>24</v>
      </c>
      <c r="M141" s="18" t="s">
        <v>779</v>
      </c>
      <c r="N141" s="19" t="s">
        <v>364</v>
      </c>
      <c r="O141" s="19" t="s">
        <v>418</v>
      </c>
      <c r="P141" s="11">
        <v>45273</v>
      </c>
      <c r="Q141" s="4" t="s">
        <v>419</v>
      </c>
    </row>
    <row r="142" spans="1:17" ht="35.1" customHeight="1">
      <c r="A142" s="4">
        <v>140</v>
      </c>
      <c r="B142" s="4" t="s">
        <v>780</v>
      </c>
      <c r="C142" s="4" t="s">
        <v>781</v>
      </c>
      <c r="D142" s="4" t="s">
        <v>782</v>
      </c>
      <c r="E142" s="10" t="s">
        <v>21</v>
      </c>
      <c r="F142" s="12">
        <v>45307</v>
      </c>
      <c r="G142" s="4" t="s">
        <v>715</v>
      </c>
      <c r="H142" s="4" t="s">
        <v>716</v>
      </c>
      <c r="I142" s="10" t="s">
        <v>783</v>
      </c>
      <c r="J142" s="10" t="s">
        <v>784</v>
      </c>
      <c r="K142" s="10" t="s">
        <v>25</v>
      </c>
      <c r="L142" s="18" t="s">
        <v>24</v>
      </c>
      <c r="M142" s="18" t="s">
        <v>785</v>
      </c>
      <c r="N142" s="19" t="s">
        <v>786</v>
      </c>
      <c r="O142" s="19" t="s">
        <v>787</v>
      </c>
      <c r="P142" s="11">
        <v>45280</v>
      </c>
      <c r="Q142" s="4" t="s">
        <v>573</v>
      </c>
    </row>
    <row r="143" spans="1:17" ht="35.1" customHeight="1">
      <c r="A143" s="4">
        <v>141</v>
      </c>
      <c r="B143" s="4" t="s">
        <v>788</v>
      </c>
      <c r="C143" s="4" t="s">
        <v>789</v>
      </c>
      <c r="D143" s="4" t="s">
        <v>790</v>
      </c>
      <c r="E143" s="10" t="s">
        <v>21</v>
      </c>
      <c r="F143" s="12">
        <v>45306</v>
      </c>
      <c r="G143" s="4" t="s">
        <v>729</v>
      </c>
      <c r="H143" s="4" t="s">
        <v>730</v>
      </c>
      <c r="I143" s="10" t="s">
        <v>24</v>
      </c>
      <c r="J143" s="10" t="s">
        <v>24</v>
      </c>
      <c r="K143" s="10" t="s">
        <v>25</v>
      </c>
      <c r="L143" s="18" t="s">
        <v>24</v>
      </c>
      <c r="M143" s="18" t="s">
        <v>24</v>
      </c>
      <c r="N143" s="19" t="s">
        <v>791</v>
      </c>
      <c r="O143" s="19" t="s">
        <v>773</v>
      </c>
      <c r="P143" s="11">
        <v>45305</v>
      </c>
      <c r="Q143" s="4" t="s">
        <v>28</v>
      </c>
    </row>
    <row r="144" spans="1:17" ht="35.1" customHeight="1">
      <c r="A144" s="4">
        <v>142</v>
      </c>
      <c r="B144" s="4" t="s">
        <v>792</v>
      </c>
      <c r="C144" s="4" t="s">
        <v>793</v>
      </c>
      <c r="D144" s="4" t="s">
        <v>595</v>
      </c>
      <c r="E144" s="10" t="s">
        <v>21</v>
      </c>
      <c r="F144" s="12">
        <v>45306</v>
      </c>
      <c r="G144" s="4" t="s">
        <v>729</v>
      </c>
      <c r="H144" s="4" t="s">
        <v>730</v>
      </c>
      <c r="I144" s="10" t="s">
        <v>24</v>
      </c>
      <c r="J144" s="10" t="s">
        <v>24</v>
      </c>
      <c r="K144" s="10" t="s">
        <v>25</v>
      </c>
      <c r="L144" s="18" t="s">
        <v>24</v>
      </c>
      <c r="M144" s="18" t="s">
        <v>24</v>
      </c>
      <c r="N144" s="19" t="s">
        <v>794</v>
      </c>
      <c r="O144" s="19" t="s">
        <v>795</v>
      </c>
      <c r="P144" s="11">
        <v>45302</v>
      </c>
      <c r="Q144" s="4" t="s">
        <v>469</v>
      </c>
    </row>
    <row r="145" spans="1:18" ht="35.1" customHeight="1">
      <c r="A145" s="4">
        <v>143</v>
      </c>
      <c r="B145" s="4" t="s">
        <v>796</v>
      </c>
      <c r="C145" s="4" t="s">
        <v>797</v>
      </c>
      <c r="D145" s="4" t="s">
        <v>798</v>
      </c>
      <c r="E145" s="10" t="s">
        <v>21</v>
      </c>
      <c r="F145" s="12">
        <v>45306</v>
      </c>
      <c r="G145" s="4" t="s">
        <v>729</v>
      </c>
      <c r="H145" s="4" t="s">
        <v>730</v>
      </c>
      <c r="I145" s="10" t="s">
        <v>799</v>
      </c>
      <c r="J145" s="10" t="s">
        <v>800</v>
      </c>
      <c r="K145" s="10" t="s">
        <v>25</v>
      </c>
      <c r="L145" s="18" t="s">
        <v>24</v>
      </c>
      <c r="M145" s="18" t="s">
        <v>801</v>
      </c>
      <c r="N145" s="19" t="s">
        <v>802</v>
      </c>
      <c r="O145" s="19" t="s">
        <v>787</v>
      </c>
      <c r="P145" s="11">
        <v>45243</v>
      </c>
      <c r="Q145" s="4" t="s">
        <v>573</v>
      </c>
    </row>
    <row r="146" spans="1:18" ht="35.1" customHeight="1">
      <c r="A146" s="4">
        <v>144</v>
      </c>
      <c r="B146" s="4" t="s">
        <v>803</v>
      </c>
      <c r="C146" s="4" t="s">
        <v>804</v>
      </c>
      <c r="D146" s="4" t="s">
        <v>352</v>
      </c>
      <c r="E146" s="10" t="s">
        <v>21</v>
      </c>
      <c r="F146" s="12">
        <v>45307</v>
      </c>
      <c r="G146" s="4" t="s">
        <v>715</v>
      </c>
      <c r="H146" s="4" t="s">
        <v>716</v>
      </c>
      <c r="I146" s="10" t="s">
        <v>24</v>
      </c>
      <c r="J146" s="10" t="s">
        <v>24</v>
      </c>
      <c r="K146" s="10" t="s">
        <v>25</v>
      </c>
      <c r="L146" s="18" t="s">
        <v>24</v>
      </c>
      <c r="M146" s="18" t="s">
        <v>24</v>
      </c>
      <c r="N146" s="19" t="s">
        <v>805</v>
      </c>
      <c r="O146" s="19" t="s">
        <v>806</v>
      </c>
      <c r="P146" s="12">
        <v>45307</v>
      </c>
      <c r="Q146" s="4" t="s">
        <v>28</v>
      </c>
    </row>
    <row r="147" spans="1:18" ht="35.1" customHeight="1">
      <c r="A147" s="4">
        <v>145</v>
      </c>
      <c r="B147" s="4" t="s">
        <v>807</v>
      </c>
      <c r="C147" s="4" t="s">
        <v>808</v>
      </c>
      <c r="D147" s="4" t="s">
        <v>809</v>
      </c>
      <c r="E147" s="10" t="s">
        <v>810</v>
      </c>
      <c r="F147" s="12">
        <v>45306</v>
      </c>
      <c r="G147" s="4" t="s">
        <v>729</v>
      </c>
      <c r="H147" s="4" t="s">
        <v>730</v>
      </c>
      <c r="I147" s="10" t="s">
        <v>811</v>
      </c>
      <c r="J147" s="10" t="s">
        <v>812</v>
      </c>
      <c r="K147" s="10" t="s">
        <v>25</v>
      </c>
      <c r="L147" s="18" t="s">
        <v>24</v>
      </c>
      <c r="M147" s="18" t="s">
        <v>813</v>
      </c>
      <c r="N147" s="19" t="s">
        <v>364</v>
      </c>
      <c r="O147" s="19" t="s">
        <v>418</v>
      </c>
      <c r="P147" s="11">
        <v>45135</v>
      </c>
      <c r="Q147" s="4" t="s">
        <v>419</v>
      </c>
    </row>
    <row r="148" spans="1:18" ht="35.1" customHeight="1">
      <c r="A148" s="4">
        <v>146</v>
      </c>
      <c r="B148" s="4" t="s">
        <v>814</v>
      </c>
      <c r="C148" s="4" t="s">
        <v>815</v>
      </c>
      <c r="D148" s="4" t="s">
        <v>816</v>
      </c>
      <c r="E148" s="10" t="s">
        <v>21</v>
      </c>
      <c r="F148" s="12">
        <v>45307</v>
      </c>
      <c r="G148" s="4" t="s">
        <v>715</v>
      </c>
      <c r="H148" s="4" t="s">
        <v>716</v>
      </c>
      <c r="I148" s="10" t="s">
        <v>817</v>
      </c>
      <c r="J148" s="10" t="s">
        <v>818</v>
      </c>
      <c r="K148" s="10" t="s">
        <v>25</v>
      </c>
      <c r="L148" s="18" t="s">
        <v>24</v>
      </c>
      <c r="M148" s="18" t="s">
        <v>819</v>
      </c>
      <c r="N148" s="19" t="s">
        <v>802</v>
      </c>
      <c r="O148" s="19" t="s">
        <v>820</v>
      </c>
      <c r="P148" s="11">
        <v>45261</v>
      </c>
      <c r="Q148" s="4" t="s">
        <v>328</v>
      </c>
    </row>
    <row r="149" spans="1:18" ht="35.1" customHeight="1">
      <c r="A149" s="4">
        <v>147</v>
      </c>
      <c r="B149" s="4" t="s">
        <v>821</v>
      </c>
      <c r="C149" s="4" t="s">
        <v>822</v>
      </c>
      <c r="D149" s="4" t="s">
        <v>823</v>
      </c>
      <c r="E149" s="10" t="s">
        <v>24</v>
      </c>
      <c r="F149" s="12">
        <v>45307</v>
      </c>
      <c r="G149" s="4" t="s">
        <v>824</v>
      </c>
      <c r="H149" s="4" t="s">
        <v>825</v>
      </c>
      <c r="I149" s="10" t="s">
        <v>24</v>
      </c>
      <c r="J149" s="10" t="s">
        <v>24</v>
      </c>
      <c r="K149" s="10" t="s">
        <v>25</v>
      </c>
      <c r="L149" s="18" t="s">
        <v>24</v>
      </c>
      <c r="M149" s="18" t="s">
        <v>24</v>
      </c>
      <c r="N149" s="18" t="s">
        <v>165</v>
      </c>
      <c r="O149" s="19" t="s">
        <v>496</v>
      </c>
      <c r="P149" s="12">
        <v>45307</v>
      </c>
      <c r="Q149" s="4" t="s">
        <v>120</v>
      </c>
    </row>
    <row r="150" spans="1:18" ht="35.1" customHeight="1">
      <c r="A150" s="4">
        <v>148</v>
      </c>
      <c r="B150" s="4" t="s">
        <v>826</v>
      </c>
      <c r="C150" s="4" t="s">
        <v>827</v>
      </c>
      <c r="D150" s="4" t="s">
        <v>828</v>
      </c>
      <c r="E150" s="10" t="s">
        <v>24</v>
      </c>
      <c r="F150" s="12">
        <v>45307</v>
      </c>
      <c r="G150" s="4" t="s">
        <v>824</v>
      </c>
      <c r="H150" s="4" t="s">
        <v>825</v>
      </c>
      <c r="I150" s="10" t="s">
        <v>24</v>
      </c>
      <c r="J150" s="10" t="s">
        <v>24</v>
      </c>
      <c r="K150" s="10" t="s">
        <v>25</v>
      </c>
      <c r="L150" s="18" t="s">
        <v>24</v>
      </c>
      <c r="M150" s="18" t="s">
        <v>24</v>
      </c>
      <c r="N150" s="18" t="s">
        <v>165</v>
      </c>
      <c r="O150" s="19" t="s">
        <v>496</v>
      </c>
      <c r="P150" s="12">
        <v>45307</v>
      </c>
      <c r="Q150" s="4" t="s">
        <v>120</v>
      </c>
    </row>
    <row r="151" spans="1:18" ht="35.1" customHeight="1">
      <c r="A151" s="4">
        <v>149</v>
      </c>
      <c r="B151" s="4" t="s">
        <v>829</v>
      </c>
      <c r="C151" s="4" t="s">
        <v>830</v>
      </c>
      <c r="D151" s="4" t="s">
        <v>831</v>
      </c>
      <c r="E151" s="10" t="s">
        <v>21</v>
      </c>
      <c r="F151" s="12">
        <v>45306</v>
      </c>
      <c r="G151" s="4" t="s">
        <v>729</v>
      </c>
      <c r="H151" s="4" t="s">
        <v>730</v>
      </c>
      <c r="I151" s="10" t="s">
        <v>24</v>
      </c>
      <c r="J151" s="10" t="s">
        <v>24</v>
      </c>
      <c r="K151" s="10" t="s">
        <v>25</v>
      </c>
      <c r="L151" s="18" t="s">
        <v>24</v>
      </c>
      <c r="M151" s="18" t="s">
        <v>24</v>
      </c>
      <c r="N151" s="19" t="s">
        <v>832</v>
      </c>
      <c r="O151" s="19" t="s">
        <v>833</v>
      </c>
      <c r="P151" s="11">
        <v>45303</v>
      </c>
      <c r="Q151" s="4" t="s">
        <v>89</v>
      </c>
    </row>
    <row r="152" spans="1:18" ht="35.1" customHeight="1">
      <c r="A152" s="4">
        <v>150</v>
      </c>
      <c r="B152" s="4" t="s">
        <v>834</v>
      </c>
      <c r="C152" s="4" t="s">
        <v>835</v>
      </c>
      <c r="D152" s="4" t="s">
        <v>169</v>
      </c>
      <c r="E152" s="10" t="s">
        <v>24</v>
      </c>
      <c r="F152" s="12">
        <v>45306</v>
      </c>
      <c r="G152" s="4" t="s">
        <v>659</v>
      </c>
      <c r="H152" s="4" t="s">
        <v>660</v>
      </c>
      <c r="I152" s="10" t="s">
        <v>24</v>
      </c>
      <c r="J152" s="10" t="s">
        <v>24</v>
      </c>
      <c r="K152" s="10" t="s">
        <v>25</v>
      </c>
      <c r="L152" s="18" t="s">
        <v>24</v>
      </c>
      <c r="M152" s="18" t="s">
        <v>24</v>
      </c>
      <c r="N152" s="18" t="s">
        <v>165</v>
      </c>
      <c r="O152" s="19" t="s">
        <v>496</v>
      </c>
      <c r="P152" s="11">
        <v>45305</v>
      </c>
      <c r="Q152" s="4" t="s">
        <v>120</v>
      </c>
    </row>
    <row r="153" spans="1:18" ht="35.1" customHeight="1">
      <c r="A153" s="4">
        <v>151</v>
      </c>
      <c r="B153" s="4" t="s">
        <v>836</v>
      </c>
      <c r="C153" s="4" t="s">
        <v>837</v>
      </c>
      <c r="D153" s="4" t="s">
        <v>838</v>
      </c>
      <c r="E153" s="10" t="s">
        <v>24</v>
      </c>
      <c r="F153" s="12">
        <v>45306</v>
      </c>
      <c r="G153" s="4" t="s">
        <v>659</v>
      </c>
      <c r="H153" s="4" t="s">
        <v>660</v>
      </c>
      <c r="I153" s="10" t="s">
        <v>24</v>
      </c>
      <c r="J153" s="10" t="s">
        <v>24</v>
      </c>
      <c r="K153" s="10" t="s">
        <v>25</v>
      </c>
      <c r="L153" s="18" t="s">
        <v>24</v>
      </c>
      <c r="M153" s="18" t="s">
        <v>24</v>
      </c>
      <c r="N153" s="19" t="s">
        <v>839</v>
      </c>
      <c r="O153" s="19" t="s">
        <v>496</v>
      </c>
      <c r="P153" s="12">
        <v>45306</v>
      </c>
      <c r="Q153" s="4" t="s">
        <v>120</v>
      </c>
      <c r="R153" s="2" t="s">
        <v>840</v>
      </c>
    </row>
    <row r="154" spans="1:18" s="27" customFormat="1" ht="35.1" customHeight="1">
      <c r="A154" s="28"/>
      <c r="B154" s="28"/>
      <c r="C154" s="28"/>
      <c r="D154" s="28"/>
      <c r="E154" s="29"/>
      <c r="F154" s="30"/>
      <c r="G154" s="28"/>
      <c r="H154" s="28"/>
      <c r="I154" s="29"/>
      <c r="J154" s="29"/>
      <c r="K154" s="29"/>
      <c r="L154" s="31"/>
      <c r="M154" s="31"/>
      <c r="N154" s="32"/>
      <c r="O154" s="32"/>
      <c r="P154" s="33"/>
      <c r="Q154" s="28"/>
    </row>
    <row r="155" spans="1:18" ht="35.1" customHeight="1">
      <c r="E155" s="10"/>
      <c r="F155" s="12"/>
      <c r="I155" s="10"/>
      <c r="J155" s="10"/>
      <c r="K155" s="10"/>
      <c r="L155" s="18"/>
      <c r="M155" s="18"/>
      <c r="N155" s="19"/>
      <c r="O155" s="18"/>
      <c r="P155" s="11"/>
    </row>
    <row r="156" spans="1:18" ht="35.1" customHeight="1">
      <c r="E156" s="10"/>
      <c r="F156" s="12"/>
      <c r="I156" s="10"/>
      <c r="J156" s="10"/>
      <c r="K156" s="10"/>
      <c r="L156" s="18"/>
      <c r="M156" s="18"/>
      <c r="N156" s="19"/>
      <c r="O156" s="19"/>
      <c r="P156" s="11"/>
    </row>
    <row r="157" spans="1:18" ht="35.1" customHeight="1">
      <c r="E157" s="10"/>
      <c r="F157" s="12"/>
      <c r="I157" s="10"/>
      <c r="J157" s="10"/>
      <c r="K157" s="10"/>
      <c r="L157" s="18"/>
      <c r="M157" s="18"/>
      <c r="N157" s="19"/>
      <c r="O157" s="19"/>
      <c r="P157" s="11"/>
    </row>
    <row r="158" spans="1:18" ht="35.1" customHeight="1">
      <c r="E158" s="10"/>
      <c r="F158" s="12"/>
      <c r="I158" s="10"/>
      <c r="J158" s="10"/>
      <c r="K158" s="10"/>
      <c r="L158" s="18"/>
      <c r="M158" s="18"/>
      <c r="N158" s="19"/>
      <c r="O158" s="19"/>
      <c r="P158" s="11"/>
    </row>
    <row r="159" spans="1:18" ht="35.1" customHeight="1">
      <c r="E159" s="10"/>
      <c r="F159" s="12"/>
      <c r="I159" s="10"/>
      <c r="J159" s="10"/>
      <c r="K159" s="10"/>
      <c r="L159" s="18"/>
      <c r="M159" s="18"/>
      <c r="N159" s="19"/>
      <c r="O159" s="19"/>
      <c r="P159" s="11"/>
    </row>
    <row r="160" spans="1:18" ht="35.1" customHeight="1">
      <c r="F160" s="12"/>
      <c r="I160" s="10"/>
      <c r="J160" s="10"/>
      <c r="K160" s="10"/>
      <c r="L160" s="18"/>
      <c r="M160" s="18"/>
      <c r="N160" s="19"/>
      <c r="O160" s="19"/>
      <c r="P160" s="11"/>
    </row>
    <row r="161" spans="2:16" ht="35.1" customHeight="1">
      <c r="F161" s="12"/>
      <c r="I161" s="10"/>
      <c r="J161" s="10"/>
      <c r="K161" s="10"/>
      <c r="L161" s="18"/>
      <c r="M161" s="18"/>
      <c r="N161" s="19"/>
      <c r="O161" s="19"/>
      <c r="P161" s="11"/>
    </row>
    <row r="162" spans="2:16" ht="35.1" customHeight="1">
      <c r="F162" s="12"/>
      <c r="I162" s="10"/>
      <c r="J162" s="10"/>
      <c r="K162" s="10"/>
      <c r="L162" s="18"/>
      <c r="M162" s="18"/>
      <c r="N162" s="19"/>
      <c r="O162" s="19"/>
      <c r="P162" s="11"/>
    </row>
    <row r="163" spans="2:16" ht="35.1" customHeight="1">
      <c r="E163" s="10"/>
      <c r="F163" s="12"/>
      <c r="I163" s="10"/>
      <c r="J163" s="10"/>
      <c r="K163" s="10"/>
      <c r="L163" s="18"/>
      <c r="M163" s="18"/>
      <c r="N163" s="19"/>
      <c r="O163" s="19"/>
      <c r="P163" s="11"/>
    </row>
    <row r="164" spans="2:16" ht="35.1" customHeight="1">
      <c r="F164" s="12"/>
      <c r="I164" s="10"/>
      <c r="J164" s="10"/>
      <c r="K164" s="10"/>
      <c r="L164" s="18"/>
      <c r="M164" s="18"/>
      <c r="N164" s="19"/>
      <c r="O164" s="19"/>
      <c r="P164" s="11"/>
    </row>
    <row r="165" spans="2:16" ht="35.1" customHeight="1">
      <c r="B165" s="24"/>
      <c r="C165" s="24"/>
      <c r="D165" s="24"/>
      <c r="F165" s="12"/>
      <c r="G165" s="24"/>
      <c r="H165" s="24"/>
      <c r="I165" s="24"/>
      <c r="J165" s="24"/>
      <c r="K165" s="10"/>
      <c r="L165" s="18"/>
      <c r="M165" s="24"/>
      <c r="N165" s="24"/>
      <c r="O165" s="24"/>
      <c r="P165" s="23"/>
    </row>
    <row r="166" spans="2:16" ht="35.1" customHeight="1">
      <c r="F166" s="12"/>
      <c r="I166" s="10"/>
      <c r="J166" s="10"/>
      <c r="K166" s="10"/>
      <c r="L166" s="18"/>
      <c r="M166" s="18"/>
      <c r="N166" s="19"/>
      <c r="O166" s="24"/>
      <c r="P166" s="11"/>
    </row>
    <row r="167" spans="2:16" ht="35.1" customHeight="1">
      <c r="F167" s="12"/>
      <c r="I167" s="10"/>
      <c r="J167" s="10"/>
      <c r="K167" s="10"/>
      <c r="L167" s="18"/>
      <c r="M167" s="18"/>
      <c r="N167" s="19"/>
      <c r="O167" s="24"/>
      <c r="P167" s="11"/>
    </row>
    <row r="168" spans="2:16" ht="35.1" customHeight="1">
      <c r="E168" s="10"/>
      <c r="F168" s="12"/>
      <c r="I168" s="10"/>
      <c r="J168" s="10"/>
      <c r="K168" s="10"/>
      <c r="L168" s="18"/>
      <c r="M168" s="18"/>
      <c r="N168" s="19"/>
      <c r="O168" s="19"/>
      <c r="P168" s="11"/>
    </row>
    <row r="169" spans="2:16" ht="35.1" customHeight="1">
      <c r="F169" s="12"/>
      <c r="I169" s="10"/>
      <c r="J169" s="10"/>
      <c r="K169" s="10"/>
      <c r="L169" s="18"/>
      <c r="M169" s="19"/>
      <c r="N169" s="19"/>
      <c r="O169" s="19"/>
      <c r="P169" s="11"/>
    </row>
    <row r="170" spans="2:16" ht="35.1" customHeight="1">
      <c r="F170" s="12"/>
      <c r="I170" s="10"/>
      <c r="J170" s="10"/>
      <c r="K170" s="10"/>
      <c r="L170" s="18"/>
      <c r="M170" s="18"/>
      <c r="N170" s="19"/>
      <c r="O170" s="19"/>
      <c r="P170" s="11"/>
    </row>
    <row r="171" spans="2:16" ht="35.1" customHeight="1">
      <c r="F171" s="12"/>
      <c r="I171" s="10"/>
      <c r="J171" s="10"/>
      <c r="K171" s="10"/>
      <c r="L171" s="18"/>
      <c r="M171" s="18"/>
      <c r="N171" s="19"/>
      <c r="O171" s="19"/>
      <c r="P171" s="11"/>
    </row>
    <row r="172" spans="2:16" ht="35.1" customHeight="1">
      <c r="E172" s="10"/>
      <c r="F172" s="12"/>
      <c r="I172" s="10"/>
      <c r="J172" s="10"/>
      <c r="K172" s="10"/>
      <c r="L172" s="18"/>
      <c r="M172" s="18"/>
      <c r="N172" s="19"/>
      <c r="O172" s="19"/>
      <c r="P172" s="11"/>
    </row>
    <row r="173" spans="2:16" ht="35.1" customHeight="1">
      <c r="F173" s="12"/>
      <c r="I173" s="10"/>
      <c r="J173" s="10"/>
      <c r="K173" s="10"/>
      <c r="L173" s="18"/>
      <c r="M173" s="18"/>
      <c r="N173" s="19"/>
      <c r="O173" s="19"/>
      <c r="P173" s="11"/>
    </row>
    <row r="174" spans="2:16" ht="35.1" customHeight="1">
      <c r="F174" s="12"/>
      <c r="I174" s="10"/>
      <c r="J174" s="10"/>
      <c r="K174" s="10"/>
      <c r="L174" s="18"/>
      <c r="M174" s="18"/>
      <c r="N174" s="19"/>
      <c r="O174" s="19"/>
      <c r="P174" s="11"/>
    </row>
    <row r="175" spans="2:16" ht="35.1" customHeight="1">
      <c r="E175" s="10"/>
      <c r="F175" s="11"/>
      <c r="I175" s="10"/>
      <c r="J175" s="10"/>
      <c r="K175" s="10"/>
      <c r="L175" s="18"/>
      <c r="M175" s="18"/>
      <c r="N175" s="19"/>
      <c r="O175" s="19"/>
      <c r="P175" s="11"/>
    </row>
    <row r="176" spans="2:16" ht="35.1" customHeight="1">
      <c r="E176" s="10"/>
      <c r="F176" s="12"/>
      <c r="I176" s="10"/>
      <c r="J176" s="10"/>
      <c r="K176" s="10"/>
      <c r="L176" s="18"/>
      <c r="M176" s="18"/>
      <c r="N176" s="19"/>
      <c r="O176" s="19"/>
      <c r="P176" s="11"/>
    </row>
    <row r="177" spans="5:16" ht="35.1" customHeight="1">
      <c r="E177" s="10"/>
      <c r="F177" s="12"/>
      <c r="I177" s="10"/>
      <c r="J177" s="10"/>
      <c r="K177" s="10"/>
      <c r="L177" s="18"/>
      <c r="M177" s="18"/>
      <c r="N177" s="19"/>
      <c r="O177" s="19"/>
      <c r="P177" s="11"/>
    </row>
    <row r="178" spans="5:16" ht="35.1" customHeight="1">
      <c r="E178" s="10"/>
      <c r="F178" s="12"/>
      <c r="I178" s="10"/>
      <c r="J178" s="10"/>
      <c r="K178" s="10"/>
      <c r="L178" s="18"/>
      <c r="M178" s="18"/>
      <c r="N178" s="19"/>
      <c r="O178" s="19"/>
      <c r="P178" s="11"/>
    </row>
    <row r="179" spans="5:16" ht="35.1" customHeight="1">
      <c r="F179" s="12"/>
      <c r="I179" s="10"/>
      <c r="J179" s="10"/>
      <c r="K179" s="10"/>
      <c r="L179" s="18"/>
      <c r="M179" s="18"/>
      <c r="N179" s="19"/>
      <c r="O179" s="24"/>
      <c r="P179" s="11"/>
    </row>
    <row r="180" spans="5:16" ht="35.1" customHeight="1">
      <c r="F180" s="12"/>
      <c r="I180" s="10"/>
      <c r="J180" s="10"/>
      <c r="K180" s="10"/>
      <c r="L180" s="18"/>
      <c r="N180" s="11"/>
      <c r="O180" s="24"/>
      <c r="P180" s="11"/>
    </row>
    <row r="181" spans="5:16" ht="35.1" customHeight="1">
      <c r="F181" s="12"/>
      <c r="I181" s="10"/>
      <c r="J181" s="10"/>
      <c r="K181" s="10"/>
      <c r="L181" s="18"/>
      <c r="N181" s="11"/>
      <c r="O181" s="18"/>
      <c r="P181" s="11"/>
    </row>
    <row r="182" spans="5:16" ht="35.1" customHeight="1">
      <c r="E182" s="10"/>
      <c r="F182" s="12"/>
      <c r="I182" s="10"/>
      <c r="J182" s="10"/>
      <c r="K182" s="10"/>
      <c r="L182" s="18"/>
      <c r="N182" s="19"/>
      <c r="O182" s="18"/>
      <c r="P182" s="11"/>
    </row>
    <row r="183" spans="5:16" ht="35.1" customHeight="1">
      <c r="E183" s="10"/>
      <c r="F183" s="12"/>
      <c r="I183" s="10"/>
      <c r="J183" s="10"/>
      <c r="K183" s="10"/>
      <c r="L183" s="18"/>
      <c r="N183" s="19"/>
      <c r="O183" s="19"/>
      <c r="P183" s="11"/>
    </row>
    <row r="184" spans="5:16" ht="35.1" customHeight="1">
      <c r="F184" s="12"/>
      <c r="I184" s="10"/>
      <c r="J184" s="10"/>
      <c r="K184" s="10"/>
      <c r="L184" s="18"/>
      <c r="N184" s="19"/>
      <c r="O184" s="19"/>
      <c r="P184" s="11"/>
    </row>
    <row r="185" spans="5:16" ht="35.1" customHeight="1">
      <c r="F185" s="12"/>
      <c r="I185" s="10"/>
      <c r="J185" s="10"/>
      <c r="K185" s="10"/>
      <c r="L185" s="18"/>
      <c r="N185" s="19"/>
      <c r="O185" s="19"/>
      <c r="P185" s="11"/>
    </row>
    <row r="186" spans="5:16" ht="35.1" customHeight="1">
      <c r="F186" s="12"/>
      <c r="I186" s="10"/>
      <c r="J186" s="10"/>
      <c r="K186" s="10"/>
      <c r="L186" s="18"/>
      <c r="N186" s="19"/>
      <c r="O186" s="19"/>
      <c r="P186" s="11"/>
    </row>
    <row r="187" spans="5:16" ht="35.1" customHeight="1">
      <c r="F187" s="12"/>
      <c r="I187" s="10"/>
      <c r="J187" s="10"/>
      <c r="K187" s="10"/>
      <c r="L187" s="18"/>
      <c r="N187" s="19"/>
      <c r="O187" s="19"/>
      <c r="P187" s="11"/>
    </row>
    <row r="188" spans="5:16" ht="35.1" customHeight="1">
      <c r="F188" s="12"/>
      <c r="I188" s="10"/>
      <c r="J188" s="10"/>
      <c r="K188" s="10"/>
      <c r="L188" s="18"/>
      <c r="N188" s="19"/>
      <c r="O188" s="24"/>
      <c r="P188" s="11"/>
    </row>
    <row r="189" spans="5:16" ht="35.1" customHeight="1">
      <c r="F189" s="12"/>
      <c r="I189" s="10"/>
      <c r="J189" s="10"/>
      <c r="K189" s="10"/>
      <c r="L189" s="18"/>
      <c r="N189" s="19"/>
      <c r="O189" s="24"/>
      <c r="P189" s="11"/>
    </row>
    <row r="190" spans="5:16" ht="35.1" customHeight="1">
      <c r="F190" s="12"/>
      <c r="I190" s="10"/>
      <c r="J190" s="10"/>
      <c r="K190" s="10"/>
      <c r="L190" s="18"/>
      <c r="N190" s="19"/>
      <c r="O190" s="19"/>
      <c r="P190" s="11"/>
    </row>
    <row r="191" spans="5:16" ht="35.1" customHeight="1">
      <c r="F191" s="12"/>
      <c r="I191" s="10"/>
      <c r="J191" s="10"/>
      <c r="K191" s="10"/>
      <c r="L191" s="18"/>
      <c r="N191" s="19"/>
      <c r="O191" s="19"/>
      <c r="P191" s="11"/>
    </row>
    <row r="192" spans="5:16" ht="35.1" customHeight="1">
      <c r="F192" s="12"/>
      <c r="I192" s="10"/>
      <c r="J192" s="10"/>
      <c r="K192" s="10"/>
      <c r="L192" s="18"/>
      <c r="N192" s="19"/>
      <c r="O192" s="19"/>
      <c r="P192" s="11"/>
    </row>
    <row r="193" spans="5:16" ht="35.1" customHeight="1">
      <c r="F193" s="12"/>
      <c r="I193" s="10"/>
      <c r="J193" s="10"/>
      <c r="K193" s="10"/>
      <c r="L193" s="18"/>
      <c r="M193" s="18"/>
      <c r="N193" s="19"/>
      <c r="O193" s="19"/>
      <c r="P193" s="11"/>
    </row>
    <row r="194" spans="5:16" ht="35.1" customHeight="1">
      <c r="F194" s="12"/>
      <c r="I194" s="10"/>
      <c r="J194" s="10"/>
      <c r="K194" s="10"/>
      <c r="L194" s="18"/>
      <c r="M194" s="18"/>
      <c r="N194" s="19"/>
      <c r="O194" s="19"/>
      <c r="P194" s="11"/>
    </row>
    <row r="195" spans="5:16" ht="35.1" customHeight="1">
      <c r="F195" s="12"/>
      <c r="I195" s="10"/>
      <c r="J195" s="10"/>
      <c r="K195" s="10"/>
      <c r="L195" s="18"/>
      <c r="M195" s="18"/>
      <c r="N195" s="19"/>
      <c r="O195" s="19"/>
      <c r="P195" s="11"/>
    </row>
    <row r="196" spans="5:16" ht="35.1" customHeight="1">
      <c r="F196" s="12"/>
      <c r="I196" s="10"/>
      <c r="J196" s="10"/>
      <c r="K196" s="10"/>
      <c r="L196" s="18"/>
      <c r="M196" s="18"/>
      <c r="N196" s="19"/>
      <c r="O196" s="19"/>
      <c r="P196" s="11"/>
    </row>
    <row r="197" spans="5:16" ht="35.1" customHeight="1">
      <c r="F197" s="12"/>
      <c r="I197" s="10"/>
      <c r="J197" s="10"/>
      <c r="K197" s="10"/>
      <c r="L197" s="18"/>
      <c r="M197" s="18"/>
      <c r="N197" s="19"/>
      <c r="O197" s="19"/>
      <c r="P197" s="11"/>
    </row>
    <row r="198" spans="5:16" ht="35.1" customHeight="1">
      <c r="F198" s="12"/>
      <c r="I198" s="10"/>
      <c r="J198" s="10"/>
      <c r="K198" s="10"/>
      <c r="L198" s="18"/>
      <c r="M198" s="18"/>
      <c r="N198" s="19"/>
      <c r="O198" s="19"/>
      <c r="P198" s="11"/>
    </row>
    <row r="199" spans="5:16" ht="35.1" customHeight="1">
      <c r="E199" s="10"/>
      <c r="F199" s="12"/>
      <c r="I199" s="10"/>
      <c r="J199" s="10"/>
      <c r="K199" s="10"/>
      <c r="L199" s="18"/>
      <c r="M199" s="18"/>
      <c r="N199" s="19"/>
      <c r="O199" s="19"/>
      <c r="P199" s="11"/>
    </row>
    <row r="200" spans="5:16" ht="35.1" customHeight="1">
      <c r="F200" s="12"/>
      <c r="I200" s="10"/>
      <c r="J200" s="10"/>
      <c r="K200" s="10"/>
      <c r="L200" s="18"/>
      <c r="M200" s="18"/>
      <c r="N200" s="19"/>
      <c r="O200" s="19"/>
      <c r="P200" s="11"/>
    </row>
    <row r="201" spans="5:16" ht="35.1" customHeight="1">
      <c r="F201" s="12"/>
      <c r="I201" s="10"/>
      <c r="J201" s="10"/>
      <c r="K201" s="10"/>
      <c r="L201" s="18"/>
      <c r="M201" s="18"/>
      <c r="N201" s="19"/>
      <c r="O201" s="19"/>
      <c r="P201" s="11"/>
    </row>
    <row r="202" spans="5:16" ht="35.1" customHeight="1">
      <c r="E202" s="10"/>
      <c r="F202" s="12"/>
      <c r="I202" s="10"/>
      <c r="J202" s="10"/>
      <c r="K202" s="10"/>
      <c r="L202" s="18"/>
      <c r="M202" s="18"/>
      <c r="N202" s="19"/>
      <c r="O202" s="19"/>
      <c r="P202" s="11"/>
    </row>
    <row r="203" spans="5:16" ht="35.1" customHeight="1">
      <c r="E203" s="10"/>
      <c r="F203" s="12"/>
      <c r="I203" s="10"/>
      <c r="J203" s="10"/>
      <c r="K203" s="10"/>
      <c r="L203" s="18"/>
      <c r="M203" s="18"/>
      <c r="N203" s="19"/>
      <c r="O203" s="18"/>
      <c r="P203" s="11"/>
    </row>
    <row r="204" spans="5:16" ht="35.1" customHeight="1">
      <c r="F204" s="12"/>
      <c r="I204" s="10"/>
      <c r="J204" s="10"/>
      <c r="K204" s="10"/>
      <c r="L204" s="18"/>
      <c r="M204" s="18"/>
      <c r="N204" s="19"/>
      <c r="O204" s="18"/>
      <c r="P204" s="11"/>
    </row>
    <row r="205" spans="5:16" ht="35.1" customHeight="1">
      <c r="F205" s="12"/>
      <c r="I205" s="10"/>
      <c r="J205" s="10"/>
      <c r="K205" s="10"/>
      <c r="L205" s="18"/>
      <c r="M205" s="18"/>
      <c r="N205" s="19"/>
      <c r="O205" s="19"/>
      <c r="P205" s="11"/>
    </row>
    <row r="206" spans="5:16" ht="35.1" customHeight="1">
      <c r="F206" s="12"/>
      <c r="I206" s="10"/>
      <c r="J206" s="10"/>
      <c r="K206" s="10"/>
      <c r="L206" s="18"/>
      <c r="M206" s="18"/>
      <c r="N206" s="19"/>
      <c r="O206" s="19"/>
      <c r="P206" s="11"/>
    </row>
    <row r="207" spans="5:16" ht="35.1" customHeight="1">
      <c r="F207" s="12"/>
      <c r="I207" s="10"/>
      <c r="J207" s="10"/>
      <c r="K207" s="10"/>
      <c r="L207" s="18"/>
      <c r="M207" s="18"/>
      <c r="N207" s="11"/>
      <c r="O207" s="19"/>
      <c r="P207" s="11"/>
    </row>
    <row r="208" spans="5:16" ht="35.1" customHeight="1">
      <c r="F208" s="12"/>
      <c r="I208" s="10"/>
      <c r="J208" s="10"/>
      <c r="K208" s="10"/>
      <c r="L208" s="18"/>
      <c r="M208" s="18"/>
      <c r="N208" s="11"/>
      <c r="O208" s="19"/>
      <c r="P208" s="11"/>
    </row>
    <row r="209" spans="5:18" ht="35.1" customHeight="1">
      <c r="E209" s="10"/>
      <c r="F209" s="12"/>
      <c r="I209" s="10"/>
      <c r="J209" s="10"/>
      <c r="K209" s="10"/>
      <c r="L209" s="18"/>
      <c r="M209" s="18"/>
      <c r="N209" s="11"/>
      <c r="O209" s="19"/>
      <c r="P209" s="11"/>
    </row>
    <row r="210" spans="5:18" ht="35.1" customHeight="1">
      <c r="F210" s="12"/>
      <c r="I210" s="10"/>
      <c r="J210" s="10"/>
      <c r="K210" s="10"/>
      <c r="L210" s="18"/>
      <c r="M210" s="18"/>
      <c r="N210" s="11"/>
      <c r="O210" s="19"/>
      <c r="P210" s="11"/>
    </row>
    <row r="211" spans="5:18" ht="35.1" customHeight="1">
      <c r="F211" s="12"/>
      <c r="I211" s="10"/>
      <c r="J211" s="10"/>
      <c r="K211" s="10"/>
      <c r="L211" s="18"/>
      <c r="M211" s="18"/>
      <c r="N211" s="11"/>
      <c r="O211" s="11"/>
      <c r="P211" s="11"/>
    </row>
    <row r="212" spans="5:18" ht="35.1" customHeight="1">
      <c r="F212" s="12"/>
      <c r="I212" s="10"/>
      <c r="J212" s="10"/>
      <c r="K212" s="10"/>
      <c r="L212" s="18"/>
      <c r="M212" s="18"/>
      <c r="N212" s="11"/>
      <c r="O212" s="11"/>
      <c r="P212" s="11"/>
    </row>
    <row r="213" spans="5:18" ht="35.1" customHeight="1">
      <c r="F213" s="12"/>
      <c r="I213" s="10"/>
      <c r="J213" s="10"/>
      <c r="K213" s="10"/>
      <c r="L213" s="18"/>
      <c r="M213" s="18"/>
      <c r="N213" s="11"/>
      <c r="O213" s="18"/>
      <c r="P213" s="11"/>
    </row>
    <row r="214" spans="5:18" ht="35.1" customHeight="1">
      <c r="F214" s="12"/>
      <c r="I214" s="10"/>
      <c r="J214" s="10"/>
      <c r="K214" s="10"/>
      <c r="L214" s="18"/>
      <c r="M214" s="18"/>
      <c r="N214" s="11"/>
      <c r="O214" s="11"/>
      <c r="P214" s="11"/>
    </row>
    <row r="215" spans="5:18" ht="35.1" customHeight="1">
      <c r="F215" s="12"/>
      <c r="I215" s="10"/>
      <c r="J215" s="10"/>
      <c r="K215" s="10"/>
      <c r="L215" s="18"/>
      <c r="M215" s="18"/>
      <c r="N215" s="11"/>
      <c r="O215" s="18"/>
      <c r="P215" s="11"/>
    </row>
    <row r="216" spans="5:18" ht="35.1" customHeight="1">
      <c r="F216" s="12"/>
      <c r="I216" s="10"/>
      <c r="J216" s="10"/>
      <c r="K216" s="10"/>
      <c r="L216" s="18"/>
      <c r="M216" s="18"/>
      <c r="N216" s="11"/>
      <c r="O216" s="11"/>
      <c r="P216" s="11"/>
    </row>
    <row r="217" spans="5:18" ht="35.1" customHeight="1">
      <c r="F217" s="12"/>
      <c r="I217" s="10"/>
      <c r="J217" s="10"/>
      <c r="K217" s="10"/>
      <c r="L217" s="18"/>
      <c r="M217" s="18"/>
      <c r="N217" s="11"/>
      <c r="O217" s="11"/>
      <c r="P217" s="11"/>
    </row>
    <row r="218" spans="5:18" ht="35.1" customHeight="1">
      <c r="F218" s="12"/>
      <c r="I218" s="10"/>
      <c r="J218" s="10"/>
      <c r="K218" s="10"/>
      <c r="L218" s="18"/>
      <c r="M218" s="18"/>
      <c r="N218" s="11"/>
      <c r="O218" s="11"/>
      <c r="P218" s="11"/>
    </row>
    <row r="219" spans="5:18" ht="35.1" customHeight="1">
      <c r="F219" s="12"/>
      <c r="I219" s="10"/>
      <c r="J219" s="10"/>
      <c r="K219" s="10"/>
      <c r="L219" s="18"/>
      <c r="M219" s="18"/>
      <c r="N219" s="11"/>
      <c r="O219" s="11"/>
      <c r="P219" s="11"/>
    </row>
    <row r="220" spans="5:18" ht="35.1" customHeight="1">
      <c r="F220" s="12"/>
      <c r="I220" s="10"/>
      <c r="J220" s="10"/>
      <c r="K220" s="10"/>
      <c r="L220" s="18"/>
      <c r="M220" s="18"/>
      <c r="N220" s="11"/>
      <c r="O220" s="11"/>
      <c r="P220" s="11"/>
    </row>
    <row r="221" spans="5:18" ht="35.1" customHeight="1">
      <c r="F221" s="12"/>
      <c r="K221" s="10"/>
      <c r="L221" s="18"/>
      <c r="M221" s="18"/>
      <c r="N221" s="11"/>
      <c r="O221" s="11"/>
      <c r="P221" s="11"/>
      <c r="R221" s="2">
        <v>4.29</v>
      </c>
    </row>
    <row r="222" spans="5:18" ht="35.1" customHeight="1">
      <c r="F222" s="12"/>
      <c r="I222" s="10"/>
      <c r="J222" s="10"/>
      <c r="K222" s="10"/>
      <c r="L222" s="18"/>
      <c r="M222" s="18"/>
      <c r="N222" s="11"/>
      <c r="O222" s="11"/>
      <c r="P222" s="11"/>
    </row>
    <row r="223" spans="5:18" ht="35.1" customHeight="1">
      <c r="E223" s="10"/>
      <c r="F223" s="12"/>
      <c r="I223" s="10"/>
      <c r="J223" s="10"/>
      <c r="K223" s="10"/>
      <c r="L223" s="18"/>
      <c r="M223" s="18"/>
      <c r="N223" s="11"/>
      <c r="O223" s="11"/>
      <c r="P223" s="11"/>
    </row>
    <row r="224" spans="5:18" ht="35.1" customHeight="1">
      <c r="F224" s="12"/>
      <c r="I224" s="10"/>
      <c r="J224" s="10"/>
      <c r="K224" s="10"/>
      <c r="L224" s="18"/>
      <c r="M224" s="18"/>
      <c r="N224" s="11"/>
      <c r="O224" s="11"/>
      <c r="P224" s="11"/>
    </row>
    <row r="225" spans="6:16" ht="35.1" customHeight="1">
      <c r="F225" s="12"/>
      <c r="I225" s="10"/>
      <c r="J225" s="10"/>
      <c r="K225" s="10"/>
      <c r="L225" s="18"/>
      <c r="M225" s="18"/>
      <c r="N225" s="11"/>
      <c r="O225" s="11"/>
      <c r="P225" s="11"/>
    </row>
    <row r="226" spans="6:16" ht="35.1" customHeight="1">
      <c r="F226" s="12"/>
      <c r="I226" s="10"/>
      <c r="J226" s="10"/>
      <c r="K226" s="10"/>
      <c r="L226" s="18"/>
      <c r="M226" s="18"/>
      <c r="N226" s="11"/>
      <c r="O226" s="11"/>
      <c r="P226" s="11"/>
    </row>
    <row r="227" spans="6:16" ht="35.1" customHeight="1">
      <c r="F227" s="12"/>
      <c r="I227" s="10"/>
      <c r="J227" s="10"/>
      <c r="K227" s="10"/>
      <c r="L227" s="18"/>
      <c r="M227" s="18"/>
      <c r="N227" s="11"/>
      <c r="O227" s="11"/>
      <c r="P227" s="11"/>
    </row>
    <row r="228" spans="6:16" ht="35.1" customHeight="1">
      <c r="F228" s="12"/>
      <c r="I228" s="10"/>
      <c r="J228" s="10"/>
      <c r="K228" s="10"/>
      <c r="L228" s="18"/>
      <c r="M228" s="18"/>
      <c r="N228" s="11"/>
      <c r="O228" s="11"/>
      <c r="P228" s="11"/>
    </row>
    <row r="229" spans="6:16" ht="35.1" customHeight="1">
      <c r="F229" s="12"/>
      <c r="I229" s="10"/>
      <c r="J229" s="10"/>
      <c r="K229" s="10"/>
      <c r="L229" s="18"/>
      <c r="M229" s="18"/>
      <c r="N229" s="11"/>
      <c r="O229" s="11"/>
      <c r="P229" s="11"/>
    </row>
    <row r="230" spans="6:16" ht="35.1" customHeight="1">
      <c r="F230" s="12"/>
      <c r="I230" s="10"/>
      <c r="J230" s="10"/>
      <c r="K230" s="10"/>
      <c r="L230" s="18"/>
      <c r="M230" s="18"/>
      <c r="N230" s="11"/>
      <c r="O230" s="11"/>
      <c r="P230" s="11"/>
    </row>
    <row r="231" spans="6:16" ht="35.1" customHeight="1">
      <c r="F231" s="12"/>
      <c r="I231" s="10"/>
      <c r="J231" s="10"/>
      <c r="K231" s="10"/>
      <c r="L231" s="18"/>
      <c r="M231" s="18"/>
      <c r="N231" s="25"/>
      <c r="O231" s="25"/>
      <c r="P231" s="26"/>
    </row>
    <row r="232" spans="6:16" ht="35.1" customHeight="1">
      <c r="F232" s="12"/>
      <c r="I232" s="10"/>
      <c r="J232" s="10"/>
      <c r="K232" s="10"/>
      <c r="L232" s="18"/>
      <c r="M232" s="18"/>
      <c r="N232" s="25"/>
      <c r="O232" s="25"/>
      <c r="P232" s="26"/>
    </row>
    <row r="233" spans="6:16" ht="35.1" customHeight="1">
      <c r="F233" s="12"/>
      <c r="I233" s="10"/>
      <c r="J233" s="10"/>
      <c r="K233" s="10"/>
      <c r="L233" s="18"/>
      <c r="M233" s="18"/>
      <c r="N233" s="11"/>
      <c r="O233" s="25"/>
      <c r="P233" s="11"/>
    </row>
    <row r="234" spans="6:16" ht="35.1" customHeight="1">
      <c r="F234" s="12"/>
      <c r="I234" s="10"/>
      <c r="J234" s="10"/>
      <c r="K234" s="10"/>
      <c r="L234" s="18"/>
      <c r="M234" s="18"/>
      <c r="N234" s="11"/>
      <c r="O234" s="11"/>
      <c r="P234" s="11"/>
    </row>
    <row r="235" spans="6:16" ht="35.1" customHeight="1">
      <c r="F235" s="12"/>
      <c r="I235" s="10"/>
      <c r="J235" s="10"/>
      <c r="K235" s="10"/>
      <c r="L235" s="18"/>
      <c r="M235" s="18"/>
      <c r="N235" s="11"/>
      <c r="O235" s="11"/>
      <c r="P235" s="11"/>
    </row>
    <row r="236" spans="6:16" ht="35.1" customHeight="1">
      <c r="F236" s="12"/>
      <c r="I236" s="10"/>
      <c r="J236" s="10"/>
      <c r="K236" s="10"/>
      <c r="L236" s="18"/>
      <c r="M236" s="18"/>
      <c r="N236" s="11"/>
      <c r="O236" s="18"/>
      <c r="P236" s="11"/>
    </row>
    <row r="237" spans="6:16" ht="35.1" customHeight="1">
      <c r="F237" s="12"/>
      <c r="I237" s="10"/>
      <c r="J237" s="10"/>
      <c r="K237" s="10"/>
      <c r="L237" s="18"/>
      <c r="M237" s="18"/>
      <c r="N237" s="11"/>
      <c r="O237" s="11"/>
      <c r="P237" s="11"/>
    </row>
    <row r="238" spans="6:16" ht="35.1" customHeight="1">
      <c r="F238" s="12"/>
      <c r="I238" s="10"/>
      <c r="J238" s="10"/>
      <c r="K238" s="10"/>
      <c r="L238" s="18"/>
      <c r="M238" s="18"/>
      <c r="N238" s="11"/>
      <c r="O238" s="11"/>
      <c r="P238" s="11"/>
    </row>
    <row r="239" spans="6:16" ht="35.1" customHeight="1">
      <c r="F239" s="12"/>
      <c r="I239" s="10"/>
      <c r="J239" s="10"/>
      <c r="K239" s="10"/>
      <c r="L239" s="18"/>
      <c r="M239" s="18"/>
      <c r="N239" s="11"/>
      <c r="O239" s="11"/>
      <c r="P239" s="11"/>
    </row>
    <row r="240" spans="6:16" ht="35.1" customHeight="1">
      <c r="F240" s="11"/>
      <c r="I240" s="10"/>
      <c r="J240" s="10"/>
      <c r="K240" s="10"/>
      <c r="L240" s="18"/>
      <c r="M240" s="18"/>
      <c r="N240" s="11"/>
      <c r="O240" s="11"/>
      <c r="P240" s="11"/>
    </row>
    <row r="241" spans="6:16" ht="35.1" customHeight="1">
      <c r="F241" s="12"/>
      <c r="I241" s="10"/>
      <c r="J241" s="10"/>
      <c r="K241" s="10"/>
      <c r="L241" s="18"/>
      <c r="M241" s="18"/>
      <c r="N241" s="11"/>
      <c r="O241" s="11"/>
      <c r="P241" s="11"/>
    </row>
    <row r="242" spans="6:16" ht="35.1" customHeight="1">
      <c r="F242" s="11"/>
      <c r="I242" s="10"/>
      <c r="J242" s="10"/>
      <c r="K242" s="10"/>
      <c r="L242" s="18"/>
      <c r="M242" s="18"/>
      <c r="N242" s="11"/>
      <c r="O242" s="11"/>
      <c r="P242" s="11"/>
    </row>
    <row r="243" spans="6:16" ht="35.1" customHeight="1">
      <c r="F243" s="11"/>
      <c r="I243" s="10"/>
      <c r="J243" s="10"/>
      <c r="K243" s="10"/>
      <c r="L243" s="18"/>
      <c r="M243" s="18"/>
      <c r="N243" s="11"/>
      <c r="O243" s="11"/>
      <c r="P243" s="11"/>
    </row>
    <row r="244" spans="6:16" ht="35.1" customHeight="1">
      <c r="F244" s="11"/>
      <c r="I244" s="10"/>
      <c r="J244" s="10"/>
      <c r="K244" s="10"/>
      <c r="L244" s="18"/>
      <c r="M244" s="18"/>
      <c r="N244" s="11"/>
      <c r="O244" s="11"/>
      <c r="P244" s="11"/>
    </row>
    <row r="245" spans="6:16" ht="35.1" customHeight="1">
      <c r="F245" s="11"/>
      <c r="I245" s="10"/>
      <c r="J245" s="10"/>
      <c r="K245" s="10"/>
      <c r="L245" s="18"/>
      <c r="M245" s="18"/>
      <c r="N245" s="11"/>
      <c r="O245" s="11"/>
      <c r="P245" s="11"/>
    </row>
    <row r="246" spans="6:16" ht="35.1" customHeight="1">
      <c r="F246" s="11"/>
      <c r="I246" s="10"/>
      <c r="J246" s="10"/>
      <c r="K246" s="10"/>
      <c r="L246" s="18"/>
      <c r="M246" s="18"/>
      <c r="N246" s="11"/>
      <c r="O246" s="11"/>
      <c r="P246" s="11"/>
    </row>
    <row r="247" spans="6:16" ht="35.1" customHeight="1">
      <c r="F247" s="11"/>
      <c r="I247" s="10"/>
      <c r="J247" s="10"/>
      <c r="K247" s="10"/>
      <c r="L247" s="18"/>
      <c r="M247" s="18"/>
      <c r="N247" s="11"/>
      <c r="O247" s="11"/>
      <c r="P247" s="11"/>
    </row>
    <row r="248" spans="6:16" ht="35.1" customHeight="1">
      <c r="F248" s="11"/>
      <c r="I248" s="10"/>
      <c r="J248" s="10"/>
      <c r="K248" s="10"/>
      <c r="L248" s="18"/>
      <c r="M248" s="18"/>
      <c r="N248" s="11"/>
      <c r="O248" s="11"/>
      <c r="P248" s="11"/>
    </row>
    <row r="249" spans="6:16" ht="35.1" customHeight="1">
      <c r="F249" s="11"/>
      <c r="I249" s="10"/>
      <c r="J249" s="10"/>
      <c r="K249" s="10"/>
      <c r="L249" s="18"/>
      <c r="M249" s="18"/>
      <c r="N249" s="11"/>
      <c r="O249" s="11"/>
      <c r="P249" s="11"/>
    </row>
    <row r="250" spans="6:16" ht="35.1" customHeight="1">
      <c r="F250" s="11"/>
      <c r="I250" s="10"/>
      <c r="J250" s="10"/>
      <c r="K250" s="10"/>
      <c r="L250" s="18"/>
      <c r="M250" s="18"/>
      <c r="N250" s="11"/>
      <c r="O250" s="11"/>
      <c r="P250" s="11"/>
    </row>
    <row r="251" spans="6:16" ht="35.1" customHeight="1">
      <c r="F251" s="11"/>
      <c r="I251" s="10"/>
      <c r="J251" s="10"/>
      <c r="K251" s="10"/>
      <c r="L251" s="18"/>
      <c r="M251" s="18"/>
      <c r="N251" s="11"/>
      <c r="O251" s="11"/>
      <c r="P251" s="11"/>
    </row>
    <row r="252" spans="6:16" ht="35.1" customHeight="1">
      <c r="F252" s="11"/>
      <c r="I252" s="10"/>
      <c r="J252" s="10"/>
      <c r="K252" s="10"/>
      <c r="L252" s="18"/>
      <c r="M252" s="18"/>
      <c r="N252" s="11"/>
      <c r="O252" s="11"/>
      <c r="P252" s="11"/>
    </row>
    <row r="253" spans="6:16" ht="35.1" customHeight="1">
      <c r="F253" s="12"/>
      <c r="I253" s="10"/>
      <c r="J253" s="10"/>
      <c r="K253" s="10"/>
      <c r="L253" s="18"/>
      <c r="M253" s="18"/>
      <c r="N253" s="11"/>
      <c r="O253" s="11"/>
      <c r="P253" s="11"/>
    </row>
    <row r="254" spans="6:16" ht="35.1" customHeight="1">
      <c r="F254" s="12"/>
      <c r="I254" s="10"/>
      <c r="J254" s="10"/>
      <c r="K254" s="10"/>
      <c r="L254" s="18"/>
      <c r="N254" s="11"/>
      <c r="O254" s="11"/>
      <c r="P254" s="11"/>
    </row>
    <row r="255" spans="6:16" ht="35.1" customHeight="1">
      <c r="F255" s="12"/>
      <c r="I255" s="10"/>
      <c r="J255" s="10"/>
      <c r="K255" s="10"/>
      <c r="L255" s="18"/>
      <c r="N255" s="11"/>
      <c r="O255" s="11"/>
      <c r="P255" s="11"/>
    </row>
    <row r="256" spans="6:16" ht="35.1" customHeight="1">
      <c r="F256" s="12"/>
      <c r="I256" s="10"/>
      <c r="J256" s="10"/>
      <c r="K256" s="10"/>
      <c r="L256" s="18"/>
      <c r="N256" s="11"/>
      <c r="O256" s="11"/>
      <c r="P256" s="11"/>
    </row>
    <row r="257" spans="6:16" ht="35.1" customHeight="1">
      <c r="F257" s="11"/>
      <c r="I257" s="10"/>
      <c r="J257" s="10"/>
      <c r="K257" s="10"/>
      <c r="L257" s="18"/>
      <c r="N257" s="12"/>
      <c r="O257" s="12"/>
      <c r="P257" s="12"/>
    </row>
    <row r="258" spans="6:16" ht="35.1" customHeight="1">
      <c r="F258" s="12"/>
      <c r="I258" s="10"/>
      <c r="J258" s="10"/>
      <c r="K258" s="10"/>
      <c r="L258" s="18"/>
      <c r="N258" s="12"/>
      <c r="O258" s="12"/>
      <c r="P258" s="12"/>
    </row>
    <row r="259" spans="6:16" ht="35.1" customHeight="1">
      <c r="F259" s="11"/>
      <c r="I259" s="10"/>
      <c r="J259" s="10"/>
      <c r="K259" s="10"/>
      <c r="L259" s="18"/>
      <c r="N259" s="11"/>
      <c r="P259" s="11"/>
    </row>
    <row r="260" spans="6:16" ht="35.1" customHeight="1">
      <c r="F260" s="11"/>
      <c r="I260" s="10"/>
      <c r="J260" s="10"/>
      <c r="K260" s="10"/>
      <c r="L260" s="18"/>
      <c r="N260" s="11"/>
      <c r="O260" s="11"/>
      <c r="P260" s="11"/>
    </row>
    <row r="261" spans="6:16" ht="35.1" customHeight="1">
      <c r="F261" s="11"/>
      <c r="I261" s="10"/>
      <c r="J261" s="10"/>
      <c r="K261" s="10"/>
      <c r="L261" s="18"/>
      <c r="N261" s="11"/>
      <c r="O261" s="11"/>
      <c r="P261" s="11"/>
    </row>
    <row r="262" spans="6:16" ht="35.1" customHeight="1">
      <c r="F262" s="12"/>
      <c r="I262" s="10"/>
      <c r="J262" s="10"/>
      <c r="K262" s="10"/>
      <c r="L262" s="18"/>
      <c r="N262" s="11"/>
      <c r="O262" s="11"/>
      <c r="P262" s="11"/>
    </row>
    <row r="263" spans="6:16" ht="35.1" customHeight="1">
      <c r="F263" s="12"/>
      <c r="I263" s="10"/>
      <c r="J263" s="10"/>
      <c r="K263" s="10"/>
      <c r="L263" s="18"/>
      <c r="N263" s="11"/>
      <c r="O263" s="18"/>
      <c r="P263" s="11"/>
    </row>
    <row r="264" spans="6:16" ht="35.1" customHeight="1">
      <c r="F264" s="11"/>
      <c r="I264" s="10"/>
      <c r="J264" s="10"/>
      <c r="K264" s="10"/>
      <c r="L264" s="18"/>
      <c r="M264" s="18"/>
      <c r="N264" s="18"/>
      <c r="O264" s="18"/>
      <c r="P264" s="11"/>
    </row>
    <row r="265" spans="6:16" ht="35.1" customHeight="1">
      <c r="F265" s="12"/>
      <c r="I265" s="10"/>
      <c r="J265" s="10"/>
      <c r="K265" s="10"/>
      <c r="L265" s="18"/>
      <c r="N265" s="11"/>
      <c r="O265" s="11"/>
      <c r="P265" s="11"/>
    </row>
    <row r="266" spans="6:16" ht="35.1" customHeight="1">
      <c r="F266" s="11"/>
      <c r="I266" s="10"/>
      <c r="J266" s="10"/>
      <c r="K266" s="10"/>
      <c r="L266" s="18"/>
      <c r="N266" s="11"/>
      <c r="O266" s="11"/>
      <c r="P266" s="11"/>
    </row>
    <row r="267" spans="6:16" ht="35.1" customHeight="1">
      <c r="F267" s="12"/>
      <c r="I267" s="10"/>
      <c r="J267" s="10"/>
      <c r="K267" s="10"/>
      <c r="L267" s="18"/>
      <c r="N267" s="11"/>
      <c r="O267" s="11"/>
      <c r="P267" s="11"/>
    </row>
    <row r="268" spans="6:16" ht="35.1" customHeight="1">
      <c r="F268" s="11"/>
      <c r="I268" s="10"/>
      <c r="J268" s="10"/>
      <c r="K268" s="10"/>
      <c r="L268" s="18"/>
      <c r="N268" s="11"/>
      <c r="O268" s="11"/>
      <c r="P268" s="11"/>
    </row>
    <row r="269" spans="6:16" ht="35.1" customHeight="1">
      <c r="F269" s="12"/>
      <c r="I269" s="10"/>
      <c r="J269" s="10"/>
      <c r="K269" s="10"/>
      <c r="L269" s="18"/>
      <c r="N269" s="11"/>
      <c r="O269" s="11"/>
      <c r="P269" s="11"/>
    </row>
    <row r="270" spans="6:16" ht="35.1" customHeight="1">
      <c r="F270" s="12"/>
      <c r="I270" s="10"/>
      <c r="J270" s="10"/>
      <c r="K270" s="10"/>
      <c r="L270" s="18"/>
      <c r="N270" s="11"/>
      <c r="O270" s="11"/>
      <c r="P270" s="11"/>
    </row>
    <row r="271" spans="6:16" ht="35.1" customHeight="1">
      <c r="F271" s="12"/>
      <c r="I271" s="10"/>
      <c r="J271" s="10"/>
      <c r="K271" s="10"/>
      <c r="L271" s="18"/>
      <c r="N271" s="11"/>
      <c r="O271" s="11"/>
      <c r="P271" s="11"/>
    </row>
    <row r="272" spans="6:16" ht="35.1" customHeight="1">
      <c r="F272" s="11"/>
      <c r="I272" s="10"/>
      <c r="J272" s="10"/>
      <c r="K272" s="10"/>
      <c r="L272" s="18"/>
      <c r="N272" s="11"/>
      <c r="O272" s="11"/>
      <c r="P272" s="11"/>
    </row>
    <row r="273" spans="4:16" ht="35.1" customHeight="1">
      <c r="F273" s="12"/>
      <c r="K273" s="10"/>
      <c r="L273" s="18"/>
      <c r="N273" s="11"/>
      <c r="O273" s="11"/>
      <c r="P273" s="11"/>
    </row>
    <row r="274" spans="4:16" ht="35.1" customHeight="1">
      <c r="F274" s="12"/>
      <c r="K274" s="10"/>
      <c r="L274" s="18"/>
      <c r="N274" s="11"/>
      <c r="O274" s="11"/>
      <c r="P274" s="11"/>
    </row>
    <row r="275" spans="4:16" ht="35.1" customHeight="1">
      <c r="F275" s="12"/>
      <c r="I275" s="10"/>
      <c r="J275" s="10"/>
      <c r="K275" s="10"/>
      <c r="L275" s="18"/>
      <c r="N275" s="11"/>
      <c r="O275" s="11"/>
      <c r="P275" s="11"/>
    </row>
    <row r="276" spans="4:16" ht="35.1" customHeight="1">
      <c r="F276" s="12"/>
      <c r="I276" s="10"/>
      <c r="J276" s="10"/>
      <c r="K276" s="10"/>
      <c r="L276" s="18"/>
      <c r="N276" s="11"/>
      <c r="O276" s="11"/>
      <c r="P276" s="11"/>
    </row>
    <row r="277" spans="4:16" ht="35.1" customHeight="1">
      <c r="D277" s="11"/>
      <c r="F277" s="12"/>
      <c r="I277" s="10"/>
      <c r="J277" s="10"/>
      <c r="K277" s="10"/>
      <c r="L277" s="18"/>
      <c r="N277" s="11"/>
      <c r="O277" s="11"/>
      <c r="P277" s="11"/>
    </row>
    <row r="278" spans="4:16" ht="35.1" customHeight="1">
      <c r="F278" s="11"/>
      <c r="I278" s="10"/>
      <c r="J278" s="10"/>
      <c r="K278" s="10"/>
      <c r="L278" s="18"/>
      <c r="N278" s="11"/>
      <c r="O278" s="11"/>
      <c r="P278" s="11"/>
    </row>
    <row r="279" spans="4:16" ht="35.1" customHeight="1">
      <c r="F279" s="12"/>
      <c r="I279" s="10"/>
      <c r="J279" s="10"/>
      <c r="K279" s="10"/>
      <c r="L279" s="18"/>
      <c r="N279" s="11"/>
      <c r="O279" s="11"/>
      <c r="P279" s="11"/>
    </row>
    <row r="280" spans="4:16" ht="35.1" customHeight="1">
      <c r="F280" s="11"/>
      <c r="I280" s="10"/>
      <c r="J280" s="10"/>
      <c r="K280" s="10"/>
      <c r="L280" s="18"/>
      <c r="N280" s="11"/>
      <c r="O280" s="11"/>
      <c r="P280" s="11"/>
    </row>
    <row r="281" spans="4:16" ht="35.1" customHeight="1">
      <c r="F281" s="11"/>
      <c r="I281" s="10"/>
      <c r="J281" s="10"/>
      <c r="K281" s="10"/>
      <c r="L281" s="18"/>
      <c r="O281" s="11"/>
      <c r="P281" s="11"/>
    </row>
    <row r="282" spans="4:16" ht="35.1" customHeight="1">
      <c r="F282" s="11"/>
      <c r="I282" s="10"/>
      <c r="J282" s="10"/>
      <c r="K282" s="10"/>
      <c r="L282" s="18"/>
      <c r="O282" s="11"/>
      <c r="P282" s="11"/>
    </row>
    <row r="283" spans="4:16" ht="35.1" customHeight="1">
      <c r="F283" s="12"/>
      <c r="I283" s="10"/>
      <c r="J283" s="10"/>
      <c r="K283" s="10"/>
      <c r="L283" s="18"/>
      <c r="O283" s="11"/>
      <c r="P283" s="11"/>
    </row>
    <row r="284" spans="4:16" ht="35.1" customHeight="1">
      <c r="F284" s="11"/>
      <c r="K284" s="10"/>
      <c r="L284" s="18"/>
      <c r="O284" s="11"/>
      <c r="P284" s="11"/>
    </row>
    <row r="285" spans="4:16" ht="35.1" customHeight="1">
      <c r="F285" s="11"/>
      <c r="K285" s="10"/>
      <c r="L285" s="18"/>
      <c r="P285" s="11"/>
    </row>
    <row r="286" spans="4:16" ht="35.1" customHeight="1">
      <c r="F286" s="12"/>
      <c r="K286" s="10"/>
      <c r="L286" s="18"/>
      <c r="O286" s="11"/>
      <c r="P286" s="11"/>
    </row>
    <row r="287" spans="4:16" ht="35.1" customHeight="1">
      <c r="F287" s="11"/>
      <c r="K287" s="10"/>
      <c r="L287" s="18"/>
      <c r="O287" s="11"/>
      <c r="P287" s="11"/>
    </row>
    <row r="288" spans="4:16" ht="35.1" customHeight="1">
      <c r="F288" s="11"/>
      <c r="K288" s="10"/>
      <c r="L288" s="18"/>
      <c r="P288" s="11"/>
    </row>
    <row r="289" spans="6:16" ht="35.1" customHeight="1">
      <c r="F289" s="11"/>
      <c r="K289" s="10"/>
      <c r="L289" s="18"/>
      <c r="P289" s="11"/>
    </row>
    <row r="290" spans="6:16" ht="35.1" customHeight="1">
      <c r="F290" s="11"/>
      <c r="K290" s="10"/>
      <c r="L290" s="18"/>
      <c r="P290" s="11"/>
    </row>
    <row r="291" spans="6:16" ht="35.1" customHeight="1">
      <c r="F291" s="11"/>
      <c r="K291" s="10"/>
      <c r="L291" s="18"/>
      <c r="P291" s="11"/>
    </row>
    <row r="292" spans="6:16" ht="35.1" customHeight="1">
      <c r="F292" s="11"/>
      <c r="K292" s="10"/>
      <c r="L292" s="18"/>
      <c r="P292" s="11"/>
    </row>
    <row r="293" spans="6:16" ht="35.1" customHeight="1">
      <c r="F293" s="11"/>
      <c r="K293" s="10"/>
      <c r="L293" s="18"/>
      <c r="P293" s="11"/>
    </row>
    <row r="294" spans="6:16" ht="35.1" customHeight="1">
      <c r="F294" s="11"/>
      <c r="K294" s="10"/>
      <c r="L294" s="18"/>
      <c r="P294" s="11"/>
    </row>
    <row r="295" spans="6:16" ht="35.1" customHeight="1">
      <c r="F295" s="11"/>
      <c r="K295" s="10"/>
      <c r="L295" s="18"/>
      <c r="P295" s="11"/>
    </row>
    <row r="296" spans="6:16" ht="35.1" customHeight="1">
      <c r="F296" s="11"/>
      <c r="K296" s="10"/>
      <c r="L296" s="18"/>
      <c r="P296" s="11"/>
    </row>
    <row r="297" spans="6:16" ht="35.1" customHeight="1">
      <c r="F297" s="11"/>
      <c r="K297" s="10"/>
      <c r="L297" s="18"/>
      <c r="P297" s="11"/>
    </row>
    <row r="298" spans="6:16" ht="35.1" customHeight="1">
      <c r="F298" s="11"/>
      <c r="K298" s="10"/>
      <c r="L298" s="18"/>
      <c r="P298" s="11"/>
    </row>
    <row r="299" spans="6:16" ht="35.1" customHeight="1">
      <c r="F299" s="11"/>
      <c r="K299" s="10"/>
      <c r="L299" s="18"/>
      <c r="P299" s="11"/>
    </row>
    <row r="300" spans="6:16" ht="35.1" customHeight="1">
      <c r="F300" s="11"/>
      <c r="K300" s="10"/>
      <c r="L300" s="18"/>
      <c r="P300" s="11"/>
    </row>
    <row r="301" spans="6:16" ht="35.1" customHeight="1">
      <c r="F301" s="11"/>
      <c r="K301" s="10"/>
      <c r="L301" s="18"/>
      <c r="P301" s="11"/>
    </row>
    <row r="302" spans="6:16" ht="35.1" customHeight="1">
      <c r="F302" s="11"/>
      <c r="K302" s="10"/>
      <c r="L302" s="18"/>
      <c r="P302" s="11"/>
    </row>
    <row r="303" spans="6:16" ht="35.1" customHeight="1">
      <c r="F303" s="11"/>
      <c r="K303" s="10"/>
      <c r="L303" s="18"/>
      <c r="P303" s="11"/>
    </row>
    <row r="304" spans="6:16" ht="35.1" customHeight="1">
      <c r="F304" s="11"/>
      <c r="K304" s="10"/>
      <c r="L304" s="18"/>
      <c r="P304" s="11"/>
    </row>
    <row r="305" spans="6:16" ht="35.1" customHeight="1">
      <c r="F305" s="11"/>
      <c r="K305" s="10"/>
      <c r="L305" s="18"/>
      <c r="O305" s="11"/>
      <c r="P305" s="11"/>
    </row>
    <row r="306" spans="6:16" ht="35.1" customHeight="1">
      <c r="F306" s="11"/>
      <c r="K306" s="10"/>
      <c r="L306" s="18"/>
      <c r="P306" s="11"/>
    </row>
    <row r="307" spans="6:16" ht="35.1" customHeight="1">
      <c r="F307" s="11"/>
      <c r="K307" s="10"/>
      <c r="L307" s="18"/>
      <c r="P307" s="11"/>
    </row>
    <row r="308" spans="6:16" ht="35.1" customHeight="1">
      <c r="F308" s="11"/>
      <c r="K308" s="10"/>
      <c r="L308" s="18"/>
      <c r="P308" s="11"/>
    </row>
    <row r="309" spans="6:16" ht="35.1" customHeight="1">
      <c r="F309" s="11"/>
      <c r="K309" s="10"/>
      <c r="L309" s="18"/>
      <c r="P309" s="11"/>
    </row>
    <row r="310" spans="6:16" ht="35.1" customHeight="1">
      <c r="F310" s="11"/>
      <c r="K310" s="10"/>
      <c r="L310" s="18"/>
      <c r="P310" s="11"/>
    </row>
    <row r="311" spans="6:16" ht="35.1" customHeight="1">
      <c r="F311" s="11"/>
      <c r="K311" s="10"/>
      <c r="L311" s="18"/>
      <c r="P311" s="11"/>
    </row>
    <row r="312" spans="6:16" ht="35.1" customHeight="1">
      <c r="F312" s="11"/>
      <c r="K312" s="10"/>
      <c r="L312" s="18"/>
      <c r="P312" s="11"/>
    </row>
    <row r="313" spans="6:16" ht="35.1" customHeight="1">
      <c r="F313" s="11"/>
      <c r="K313" s="10"/>
      <c r="L313" s="18"/>
      <c r="P313" s="11"/>
    </row>
    <row r="314" spans="6:16" ht="35.1" customHeight="1">
      <c r="F314" s="11"/>
      <c r="K314" s="10"/>
      <c r="L314" s="18"/>
      <c r="P314" s="11"/>
    </row>
    <row r="315" spans="6:16" ht="35.1" customHeight="1">
      <c r="F315" s="11"/>
      <c r="K315" s="10"/>
      <c r="L315" s="18"/>
      <c r="P315" s="11"/>
    </row>
    <row r="316" spans="6:16" ht="35.1" customHeight="1">
      <c r="F316" s="11"/>
      <c r="K316" s="10"/>
      <c r="L316" s="18"/>
      <c r="P316" s="11"/>
    </row>
    <row r="317" spans="6:16" ht="35.1" customHeight="1">
      <c r="F317" s="11"/>
      <c r="K317" s="10"/>
      <c r="L317" s="18"/>
      <c r="P317" s="11"/>
    </row>
    <row r="318" spans="6:16" ht="35.1" customHeight="1">
      <c r="F318" s="11"/>
      <c r="K318" s="10"/>
      <c r="L318" s="18"/>
      <c r="P318" s="11"/>
    </row>
    <row r="319" spans="6:16" ht="35.1" customHeight="1">
      <c r="F319" s="11"/>
      <c r="K319" s="10"/>
      <c r="L319" s="18"/>
      <c r="P319" s="11"/>
    </row>
    <row r="320" spans="6:16" ht="35.1" customHeight="1">
      <c r="F320" s="11"/>
      <c r="K320" s="10"/>
      <c r="L320" s="18"/>
      <c r="P320" s="11"/>
    </row>
    <row r="321" spans="6:16" ht="35.1" customHeight="1">
      <c r="F321" s="11"/>
      <c r="K321" s="10"/>
      <c r="L321" s="18"/>
      <c r="P321" s="11"/>
    </row>
    <row r="322" spans="6:16" ht="35.1" customHeight="1">
      <c r="F322" s="11"/>
      <c r="K322" s="10"/>
      <c r="L322" s="18"/>
      <c r="P322" s="11"/>
    </row>
    <row r="323" spans="6:16" ht="35.1" customHeight="1">
      <c r="F323" s="11"/>
      <c r="K323" s="10"/>
      <c r="L323" s="18"/>
      <c r="P323" s="11"/>
    </row>
    <row r="324" spans="6:16" ht="35.1" customHeight="1">
      <c r="F324" s="11"/>
      <c r="K324" s="10"/>
      <c r="L324" s="18"/>
      <c r="O324" s="24"/>
      <c r="P324" s="11"/>
    </row>
    <row r="325" spans="6:16" ht="35.1" customHeight="1">
      <c r="F325" s="11"/>
      <c r="K325" s="10"/>
      <c r="L325" s="18"/>
      <c r="O325" s="24"/>
      <c r="P325" s="11"/>
    </row>
    <row r="326" spans="6:16" ht="35.1" customHeight="1">
      <c r="F326" s="11"/>
      <c r="K326" s="10"/>
      <c r="L326" s="18"/>
      <c r="P326" s="11"/>
    </row>
    <row r="327" spans="6:16" ht="35.1" customHeight="1">
      <c r="F327" s="11"/>
      <c r="K327" s="10"/>
      <c r="L327" s="18"/>
      <c r="P327" s="11"/>
    </row>
    <row r="328" spans="6:16" ht="35.1" customHeight="1">
      <c r="F328" s="11"/>
      <c r="K328" s="10"/>
      <c r="L328" s="18"/>
      <c r="P328" s="11"/>
    </row>
    <row r="329" spans="6:16" ht="35.1" customHeight="1">
      <c r="F329" s="11"/>
      <c r="K329" s="10"/>
      <c r="L329" s="18"/>
      <c r="P329" s="11"/>
    </row>
    <row r="330" spans="6:16" ht="35.1" customHeight="1">
      <c r="F330" s="11"/>
      <c r="K330" s="10"/>
      <c r="L330" s="18"/>
      <c r="P330" s="11"/>
    </row>
    <row r="331" spans="6:16" ht="35.1" customHeight="1">
      <c r="F331" s="11"/>
      <c r="K331" s="10"/>
      <c r="L331" s="18"/>
      <c r="P331" s="11"/>
    </row>
    <row r="332" spans="6:16" ht="35.1" customHeight="1">
      <c r="F332" s="11"/>
      <c r="K332" s="10"/>
      <c r="L332" s="18"/>
      <c r="P332" s="11"/>
    </row>
    <row r="333" spans="6:16" ht="35.1" customHeight="1">
      <c r="F333" s="11"/>
      <c r="K333" s="10"/>
      <c r="L333" s="18"/>
      <c r="P333" s="11"/>
    </row>
    <row r="334" spans="6:16" ht="35.1" customHeight="1">
      <c r="F334" s="11"/>
      <c r="K334" s="10"/>
      <c r="L334" s="18"/>
      <c r="P334" s="11"/>
    </row>
    <row r="335" spans="6:16" ht="35.1" customHeight="1">
      <c r="F335" s="11"/>
      <c r="K335" s="10"/>
      <c r="L335" s="18"/>
      <c r="P335" s="11"/>
    </row>
    <row r="336" spans="6:16" ht="35.1" customHeight="1">
      <c r="F336" s="11"/>
      <c r="K336" s="10"/>
      <c r="L336" s="18"/>
      <c r="O336" s="11"/>
      <c r="P336" s="11"/>
    </row>
    <row r="337" spans="6:16" ht="35.1" customHeight="1">
      <c r="F337" s="11"/>
      <c r="K337" s="10"/>
      <c r="L337" s="18"/>
      <c r="P337" s="11"/>
    </row>
    <row r="338" spans="6:16" ht="35.1" customHeight="1">
      <c r="F338" s="11"/>
      <c r="K338" s="10"/>
      <c r="L338" s="18"/>
      <c r="P338" s="11"/>
    </row>
    <row r="339" spans="6:16" ht="35.1" customHeight="1">
      <c r="F339" s="11"/>
      <c r="K339" s="10"/>
      <c r="L339" s="18"/>
      <c r="P339" s="11"/>
    </row>
    <row r="340" spans="6:16" ht="35.1" customHeight="1">
      <c r="F340" s="11"/>
      <c r="K340" s="10"/>
      <c r="L340" s="18"/>
      <c r="P340" s="11"/>
    </row>
    <row r="341" spans="6:16" ht="35.1" customHeight="1">
      <c r="F341" s="11"/>
      <c r="K341" s="10"/>
      <c r="L341" s="18"/>
      <c r="P341" s="11"/>
    </row>
    <row r="342" spans="6:16" ht="35.1" customHeight="1">
      <c r="F342" s="11"/>
      <c r="K342" s="10"/>
      <c r="L342" s="18"/>
      <c r="P342" s="11"/>
    </row>
    <row r="343" spans="6:16" ht="35.1" customHeight="1">
      <c r="F343" s="11"/>
      <c r="K343" s="10"/>
      <c r="L343" s="18"/>
      <c r="P343" s="11"/>
    </row>
    <row r="344" spans="6:16" ht="35.1" customHeight="1">
      <c r="F344" s="11"/>
      <c r="K344" s="10"/>
      <c r="L344" s="18"/>
      <c r="P344" s="11"/>
    </row>
    <row r="345" spans="6:16" ht="35.1" customHeight="1">
      <c r="F345" s="23"/>
      <c r="K345" s="10"/>
      <c r="L345" s="18"/>
      <c r="P345" s="11"/>
    </row>
    <row r="346" spans="6:16" ht="35.1" customHeight="1">
      <c r="F346" s="11"/>
      <c r="K346" s="10"/>
      <c r="L346" s="18"/>
      <c r="P346" s="11"/>
    </row>
    <row r="347" spans="6:16" ht="35.1" customHeight="1">
      <c r="F347" s="11"/>
      <c r="K347" s="10"/>
      <c r="L347" s="18"/>
      <c r="P347" s="11"/>
    </row>
    <row r="348" spans="6:16" ht="35.1" customHeight="1">
      <c r="F348" s="11"/>
      <c r="K348" s="10"/>
      <c r="L348" s="18"/>
      <c r="P348" s="11"/>
    </row>
    <row r="349" spans="6:16" ht="35.1" customHeight="1">
      <c r="F349" s="23"/>
      <c r="K349" s="10"/>
      <c r="L349" s="18"/>
      <c r="P349" s="11"/>
    </row>
    <row r="350" spans="6:16" ht="35.1" customHeight="1">
      <c r="F350" s="23"/>
      <c r="K350" s="10"/>
      <c r="L350" s="18"/>
      <c r="P350" s="11"/>
    </row>
    <row r="351" spans="6:16" ht="35.1" customHeight="1">
      <c r="F351" s="11"/>
      <c r="K351" s="10"/>
      <c r="L351" s="18"/>
      <c r="P351" s="11"/>
    </row>
    <row r="352" spans="6:16" ht="35.1" customHeight="1">
      <c r="F352" s="11"/>
      <c r="K352" s="10"/>
      <c r="L352" s="18"/>
      <c r="P352" s="11"/>
    </row>
    <row r="353" spans="6:16" ht="35.1" customHeight="1">
      <c r="F353" s="11"/>
      <c r="K353" s="10"/>
      <c r="L353" s="18"/>
      <c r="P353" s="11"/>
    </row>
    <row r="354" spans="6:16" ht="35.1" customHeight="1">
      <c r="F354" s="11"/>
      <c r="K354" s="10"/>
      <c r="L354" s="18"/>
      <c r="P354" s="11"/>
    </row>
    <row r="355" spans="6:16" ht="35.1" customHeight="1">
      <c r="F355" s="11"/>
      <c r="K355" s="10"/>
      <c r="L355" s="18"/>
      <c r="P355" s="11"/>
    </row>
    <row r="356" spans="6:16" ht="35.1" customHeight="1">
      <c r="F356" s="23"/>
      <c r="K356" s="10"/>
      <c r="L356" s="18"/>
      <c r="P356" s="11"/>
    </row>
    <row r="357" spans="6:16" ht="35.1" customHeight="1">
      <c r="F357" s="23"/>
      <c r="K357" s="10"/>
      <c r="L357" s="18"/>
      <c r="P357" s="11"/>
    </row>
    <row r="358" spans="6:16" ht="35.1" customHeight="1">
      <c r="F358" s="23"/>
      <c r="K358" s="10"/>
      <c r="L358" s="18"/>
      <c r="P358" s="11"/>
    </row>
    <row r="359" spans="6:16" ht="35.1" customHeight="1">
      <c r="F359" s="11"/>
      <c r="K359" s="10"/>
      <c r="L359" s="18"/>
      <c r="P359" s="11"/>
    </row>
    <row r="360" spans="6:16" ht="35.1" customHeight="1">
      <c r="F360" s="23"/>
      <c r="K360" s="10"/>
      <c r="L360" s="18"/>
      <c r="P360" s="11"/>
    </row>
    <row r="361" spans="6:16" ht="35.1" customHeight="1">
      <c r="F361" s="23"/>
      <c r="K361" s="10"/>
      <c r="L361" s="18"/>
      <c r="P361" s="11"/>
    </row>
    <row r="362" spans="6:16" ht="35.1" customHeight="1">
      <c r="F362" s="23"/>
      <c r="K362" s="10"/>
      <c r="L362" s="18"/>
      <c r="P362" s="11"/>
    </row>
    <row r="363" spans="6:16" ht="35.1" customHeight="1">
      <c r="F363" s="23"/>
      <c r="K363" s="10"/>
      <c r="L363" s="18"/>
      <c r="P363" s="11"/>
    </row>
    <row r="364" spans="6:16" ht="35.1" customHeight="1">
      <c r="F364" s="23"/>
      <c r="K364" s="10"/>
      <c r="L364" s="18"/>
      <c r="P364" s="11"/>
    </row>
    <row r="365" spans="6:16" ht="35.1" customHeight="1">
      <c r="F365" s="11"/>
      <c r="K365" s="10"/>
      <c r="L365" s="18"/>
      <c r="P365" s="11"/>
    </row>
    <row r="366" spans="6:16" ht="35.1" customHeight="1">
      <c r="F366" s="11"/>
      <c r="K366" s="10"/>
      <c r="L366" s="18"/>
      <c r="P366" s="11"/>
    </row>
    <row r="367" spans="6:16" ht="35.1" customHeight="1">
      <c r="F367" s="11"/>
      <c r="K367" s="10"/>
      <c r="L367" s="18"/>
      <c r="P367" s="11"/>
    </row>
    <row r="368" spans="6:16" ht="35.1" customHeight="1">
      <c r="F368" s="11"/>
      <c r="K368" s="10"/>
      <c r="L368" s="18"/>
      <c r="P368" s="11"/>
    </row>
    <row r="369" spans="6:16" ht="35.1" customHeight="1">
      <c r="F369" s="11"/>
      <c r="K369" s="10"/>
      <c r="L369" s="18"/>
      <c r="P369" s="11"/>
    </row>
    <row r="370" spans="6:16" ht="35.1" customHeight="1">
      <c r="F370" s="11"/>
      <c r="K370" s="10"/>
      <c r="L370" s="18"/>
      <c r="P370" s="11"/>
    </row>
    <row r="371" spans="6:16" ht="35.1" customHeight="1">
      <c r="F371" s="11"/>
      <c r="K371" s="10"/>
      <c r="L371" s="18"/>
      <c r="P371" s="11"/>
    </row>
    <row r="372" spans="6:16" ht="35.1" customHeight="1">
      <c r="F372" s="11"/>
      <c r="K372" s="10"/>
      <c r="L372" s="18"/>
      <c r="P372" s="11"/>
    </row>
    <row r="373" spans="6:16" ht="35.1" customHeight="1">
      <c r="F373" s="11"/>
      <c r="K373" s="10"/>
      <c r="L373" s="18"/>
      <c r="P373" s="11"/>
    </row>
    <row r="374" spans="6:16" ht="35.1" customHeight="1">
      <c r="F374" s="11"/>
      <c r="K374" s="10"/>
      <c r="L374" s="18"/>
      <c r="P374" s="11"/>
    </row>
    <row r="375" spans="6:16" ht="35.1" customHeight="1">
      <c r="F375" s="11"/>
      <c r="K375" s="10"/>
      <c r="L375" s="18"/>
      <c r="P375" s="11"/>
    </row>
    <row r="376" spans="6:16" ht="35.1" customHeight="1">
      <c r="F376" s="11"/>
      <c r="K376" s="10"/>
      <c r="L376" s="18"/>
      <c r="P376" s="11"/>
    </row>
    <row r="377" spans="6:16" ht="35.1" customHeight="1">
      <c r="F377" s="11"/>
      <c r="K377" s="10"/>
      <c r="L377" s="18"/>
      <c r="P377" s="11"/>
    </row>
    <row r="378" spans="6:16" ht="35.1" customHeight="1">
      <c r="F378" s="11"/>
      <c r="K378" s="10"/>
      <c r="L378" s="18"/>
      <c r="P378" s="11"/>
    </row>
    <row r="379" spans="6:16" ht="35.1" customHeight="1">
      <c r="F379" s="11"/>
      <c r="K379" s="10"/>
      <c r="L379" s="18"/>
      <c r="P379" s="11"/>
    </row>
    <row r="380" spans="6:16" ht="35.1" customHeight="1">
      <c r="F380" s="11"/>
      <c r="K380" s="10"/>
      <c r="L380" s="18"/>
      <c r="P380" s="11"/>
    </row>
    <row r="381" spans="6:16" ht="35.1" customHeight="1">
      <c r="F381" s="11"/>
      <c r="K381" s="10"/>
      <c r="L381" s="18"/>
      <c r="P381" s="11"/>
    </row>
    <row r="382" spans="6:16" ht="35.1" customHeight="1">
      <c r="F382" s="11"/>
      <c r="K382" s="10"/>
      <c r="L382" s="18"/>
      <c r="P382" s="11"/>
    </row>
    <row r="383" spans="6:16" ht="35.1" customHeight="1">
      <c r="F383" s="11"/>
      <c r="K383" s="10"/>
      <c r="L383" s="18"/>
      <c r="P383" s="11"/>
    </row>
    <row r="384" spans="6:16" ht="35.1" customHeight="1">
      <c r="F384" s="11"/>
      <c r="K384" s="10"/>
      <c r="L384" s="18"/>
      <c r="P384" s="11"/>
    </row>
    <row r="385" spans="6:16" ht="35.1" customHeight="1">
      <c r="F385" s="11"/>
      <c r="K385" s="10"/>
      <c r="L385" s="18"/>
      <c r="P385" s="11"/>
    </row>
    <row r="386" spans="6:16" ht="35.1" customHeight="1">
      <c r="F386" s="11"/>
      <c r="K386" s="10"/>
      <c r="L386" s="18"/>
      <c r="P386" s="11"/>
    </row>
    <row r="387" spans="6:16" ht="35.1" customHeight="1">
      <c r="F387" s="11"/>
      <c r="K387" s="10"/>
      <c r="L387" s="18"/>
      <c r="P387" s="11"/>
    </row>
    <row r="388" spans="6:16" ht="35.1" customHeight="1">
      <c r="F388" s="11"/>
      <c r="K388" s="10"/>
      <c r="L388" s="18"/>
      <c r="P388" s="11"/>
    </row>
    <row r="389" spans="6:16" ht="35.1" customHeight="1">
      <c r="F389" s="11"/>
      <c r="K389" s="10"/>
      <c r="L389" s="18"/>
      <c r="P389" s="11"/>
    </row>
    <row r="390" spans="6:16" ht="35.1" customHeight="1">
      <c r="F390" s="11"/>
      <c r="K390" s="10"/>
      <c r="L390" s="18"/>
      <c r="P390" s="11"/>
    </row>
    <row r="391" spans="6:16" ht="35.1" customHeight="1">
      <c r="F391" s="11"/>
      <c r="K391" s="10"/>
      <c r="L391" s="18"/>
      <c r="P391" s="11"/>
    </row>
    <row r="392" spans="6:16" ht="35.1" customHeight="1">
      <c r="F392" s="11"/>
      <c r="K392" s="10"/>
      <c r="L392" s="18"/>
      <c r="P392" s="11"/>
    </row>
    <row r="393" spans="6:16" ht="35.1" customHeight="1">
      <c r="F393" s="11"/>
      <c r="K393" s="10"/>
      <c r="L393" s="18"/>
      <c r="P393" s="11"/>
    </row>
    <row r="394" spans="6:16" ht="35.1" customHeight="1">
      <c r="F394" s="11"/>
      <c r="K394" s="10"/>
      <c r="L394" s="18"/>
      <c r="P394" s="11"/>
    </row>
    <row r="395" spans="6:16" ht="35.1" customHeight="1">
      <c r="F395" s="11"/>
      <c r="K395" s="10"/>
      <c r="L395" s="18"/>
      <c r="P395" s="11"/>
    </row>
    <row r="396" spans="6:16" ht="35.1" customHeight="1">
      <c r="F396" s="11"/>
      <c r="K396" s="10"/>
      <c r="L396" s="18"/>
      <c r="P396" s="11"/>
    </row>
    <row r="397" spans="6:16" ht="35.1" customHeight="1">
      <c r="F397" s="11"/>
      <c r="K397" s="10"/>
      <c r="L397" s="18"/>
      <c r="P397" s="11"/>
    </row>
    <row r="398" spans="6:16" ht="35.1" customHeight="1">
      <c r="F398" s="11"/>
      <c r="K398" s="10"/>
      <c r="L398" s="18"/>
      <c r="P398" s="11"/>
    </row>
    <row r="399" spans="6:16" ht="35.1" customHeight="1">
      <c r="F399" s="11"/>
      <c r="K399" s="10"/>
      <c r="L399" s="18"/>
      <c r="P399" s="11"/>
    </row>
    <row r="400" spans="6:16" ht="35.1" customHeight="1">
      <c r="F400" s="11"/>
      <c r="K400" s="10"/>
      <c r="L400" s="18"/>
      <c r="P400" s="11"/>
    </row>
    <row r="401" spans="6:16" ht="35.1" customHeight="1">
      <c r="F401" s="11"/>
      <c r="K401" s="10"/>
      <c r="L401" s="18"/>
      <c r="P401" s="11"/>
    </row>
    <row r="402" spans="6:16" ht="35.1" customHeight="1">
      <c r="F402" s="11"/>
      <c r="K402" s="10"/>
      <c r="L402" s="18"/>
      <c r="P402" s="11"/>
    </row>
    <row r="403" spans="6:16" ht="35.1" customHeight="1">
      <c r="F403" s="11"/>
      <c r="K403" s="10"/>
      <c r="L403" s="18"/>
      <c r="P403" s="11"/>
    </row>
    <row r="404" spans="6:16" ht="35.1" customHeight="1">
      <c r="F404" s="11"/>
      <c r="K404" s="10"/>
      <c r="L404" s="18"/>
      <c r="P404" s="11"/>
    </row>
    <row r="405" spans="6:16" ht="35.1" customHeight="1">
      <c r="F405" s="11"/>
      <c r="K405" s="10"/>
      <c r="L405" s="18"/>
      <c r="P405" s="11"/>
    </row>
    <row r="406" spans="6:16" ht="35.1" customHeight="1">
      <c r="F406" s="11"/>
      <c r="K406" s="10"/>
      <c r="L406" s="18"/>
      <c r="P406" s="11"/>
    </row>
    <row r="407" spans="6:16" ht="35.1" customHeight="1">
      <c r="F407" s="11"/>
      <c r="K407" s="10"/>
      <c r="L407" s="18"/>
      <c r="P407" s="11"/>
    </row>
    <row r="408" spans="6:16" ht="35.1" customHeight="1">
      <c r="F408" s="11"/>
      <c r="K408" s="10"/>
      <c r="L408" s="18"/>
      <c r="P408" s="11"/>
    </row>
    <row r="409" spans="6:16" ht="35.1" customHeight="1">
      <c r="F409" s="11"/>
      <c r="K409" s="10"/>
      <c r="L409" s="18"/>
      <c r="P409" s="11"/>
    </row>
    <row r="410" spans="6:16" ht="35.1" customHeight="1">
      <c r="F410" s="11"/>
      <c r="K410" s="10"/>
      <c r="L410" s="18"/>
      <c r="P410" s="11"/>
    </row>
    <row r="411" spans="6:16" ht="35.1" customHeight="1">
      <c r="F411" s="11"/>
      <c r="K411" s="10"/>
      <c r="L411" s="18"/>
      <c r="P411" s="11"/>
    </row>
    <row r="412" spans="6:16" ht="35.1" customHeight="1">
      <c r="F412" s="11"/>
      <c r="K412" s="10"/>
      <c r="L412" s="18"/>
      <c r="P412" s="11"/>
    </row>
    <row r="413" spans="6:16" ht="35.1" customHeight="1">
      <c r="F413" s="11"/>
      <c r="K413" s="10"/>
      <c r="L413" s="18"/>
      <c r="P413" s="11"/>
    </row>
    <row r="414" spans="6:16" ht="35.1" customHeight="1">
      <c r="F414" s="11"/>
      <c r="K414" s="10"/>
      <c r="L414" s="18"/>
      <c r="P414" s="11"/>
    </row>
    <row r="415" spans="6:16" ht="35.1" customHeight="1">
      <c r="F415" s="11"/>
      <c r="K415" s="10"/>
      <c r="L415" s="18"/>
      <c r="P415" s="11"/>
    </row>
    <row r="416" spans="6:16" ht="35.1" customHeight="1">
      <c r="F416" s="11"/>
      <c r="K416" s="10"/>
      <c r="L416" s="18"/>
      <c r="P416" s="11"/>
    </row>
    <row r="417" spans="6:16" ht="35.1" customHeight="1">
      <c r="F417" s="11"/>
      <c r="K417" s="10"/>
      <c r="L417" s="18"/>
      <c r="P417" s="11"/>
    </row>
    <row r="418" spans="6:16" ht="35.1" customHeight="1">
      <c r="F418" s="11"/>
      <c r="K418" s="10"/>
      <c r="L418" s="18"/>
      <c r="P418" s="11"/>
    </row>
    <row r="419" spans="6:16" ht="35.1" customHeight="1">
      <c r="F419" s="11"/>
      <c r="K419" s="10"/>
      <c r="L419" s="18"/>
      <c r="P419" s="11"/>
    </row>
    <row r="420" spans="6:16" ht="35.1" customHeight="1">
      <c r="F420" s="11"/>
      <c r="K420" s="10"/>
      <c r="L420" s="18"/>
      <c r="P420" s="11"/>
    </row>
    <row r="421" spans="6:16" ht="35.1" customHeight="1">
      <c r="F421" s="11"/>
      <c r="K421" s="10"/>
      <c r="L421" s="18"/>
      <c r="P421" s="11"/>
    </row>
    <row r="422" spans="6:16" ht="35.1" customHeight="1">
      <c r="F422" s="11"/>
      <c r="K422" s="10"/>
      <c r="L422" s="18"/>
      <c r="P422" s="11"/>
    </row>
    <row r="423" spans="6:16" ht="35.1" customHeight="1">
      <c r="F423" s="11"/>
      <c r="K423" s="10"/>
      <c r="L423" s="18"/>
      <c r="P423" s="11"/>
    </row>
    <row r="424" spans="6:16" ht="35.1" customHeight="1">
      <c r="F424" s="11"/>
      <c r="K424" s="10"/>
      <c r="L424" s="18"/>
      <c r="P424" s="11"/>
    </row>
    <row r="425" spans="6:16" ht="35.1" customHeight="1">
      <c r="F425" s="11"/>
      <c r="K425" s="10"/>
      <c r="L425" s="18"/>
      <c r="P425" s="11"/>
    </row>
    <row r="426" spans="6:16" ht="35.1" customHeight="1">
      <c r="F426" s="11"/>
      <c r="K426" s="10"/>
      <c r="L426" s="18"/>
      <c r="P426" s="11"/>
    </row>
    <row r="427" spans="6:16" ht="35.1" customHeight="1">
      <c r="F427" s="11"/>
      <c r="K427" s="10"/>
      <c r="L427" s="18"/>
      <c r="P427" s="11"/>
    </row>
    <row r="428" spans="6:16" ht="35.1" customHeight="1">
      <c r="F428" s="11"/>
      <c r="K428" s="10"/>
      <c r="L428" s="18"/>
      <c r="P428" s="11"/>
    </row>
    <row r="429" spans="6:16" ht="35.1" customHeight="1">
      <c r="F429" s="11"/>
      <c r="K429" s="10"/>
      <c r="L429" s="18"/>
      <c r="O429" s="11"/>
      <c r="P429" s="11"/>
    </row>
    <row r="430" spans="6:16" ht="35.1" customHeight="1">
      <c r="F430" s="11"/>
      <c r="K430" s="10"/>
      <c r="L430" s="18"/>
      <c r="P430" s="11"/>
    </row>
    <row r="431" spans="6:16" ht="35.1" customHeight="1">
      <c r="F431" s="11"/>
      <c r="K431" s="10"/>
      <c r="L431" s="18"/>
      <c r="P431" s="11"/>
    </row>
    <row r="432" spans="6:16" ht="35.1" customHeight="1">
      <c r="F432" s="11"/>
      <c r="K432" s="10"/>
      <c r="L432" s="18"/>
      <c r="P432" s="11"/>
    </row>
    <row r="433" spans="6:16" ht="35.1" customHeight="1">
      <c r="F433" s="11"/>
      <c r="K433" s="10"/>
      <c r="L433" s="18"/>
      <c r="P433" s="11"/>
    </row>
    <row r="434" spans="6:16" ht="35.1" customHeight="1">
      <c r="F434" s="11"/>
      <c r="K434" s="10"/>
      <c r="L434" s="18"/>
      <c r="P434" s="11"/>
    </row>
    <row r="435" spans="6:16" ht="35.1" customHeight="1">
      <c r="F435" s="11"/>
      <c r="K435" s="10"/>
      <c r="L435" s="18"/>
      <c r="P435" s="11"/>
    </row>
    <row r="436" spans="6:16" ht="35.1" customHeight="1">
      <c r="F436" s="11"/>
      <c r="K436" s="10"/>
      <c r="L436" s="18"/>
      <c r="P436" s="11"/>
    </row>
    <row r="437" spans="6:16" ht="35.1" customHeight="1">
      <c r="F437" s="11"/>
      <c r="K437" s="10"/>
      <c r="L437" s="18"/>
      <c r="P437" s="11"/>
    </row>
    <row r="438" spans="6:16" ht="35.1" customHeight="1">
      <c r="F438" s="11"/>
      <c r="K438" s="10"/>
      <c r="L438" s="18"/>
      <c r="P438" s="11"/>
    </row>
    <row r="439" spans="6:16" ht="35.1" customHeight="1">
      <c r="F439" s="11"/>
      <c r="K439" s="10"/>
      <c r="L439" s="18"/>
      <c r="P439" s="11"/>
    </row>
    <row r="440" spans="6:16" ht="35.1" customHeight="1">
      <c r="F440" s="11"/>
      <c r="K440" s="10"/>
      <c r="L440" s="18"/>
      <c r="P440" s="11"/>
    </row>
    <row r="441" spans="6:16" ht="35.1" customHeight="1">
      <c r="F441" s="11"/>
      <c r="K441" s="10"/>
      <c r="L441" s="18"/>
      <c r="P441" s="11"/>
    </row>
    <row r="442" spans="6:16" ht="35.1" customHeight="1">
      <c r="F442" s="11"/>
      <c r="K442" s="10"/>
      <c r="L442" s="18"/>
      <c r="P442" s="11"/>
    </row>
    <row r="443" spans="6:16" ht="35.1" customHeight="1">
      <c r="F443" s="11"/>
      <c r="K443" s="10"/>
      <c r="L443" s="18"/>
      <c r="P443" s="11"/>
    </row>
    <row r="444" spans="6:16" ht="35.1" customHeight="1">
      <c r="F444" s="11"/>
      <c r="K444" s="10"/>
      <c r="L444" s="18"/>
      <c r="P444" s="11"/>
    </row>
    <row r="445" spans="6:16" ht="35.1" customHeight="1">
      <c r="F445" s="11"/>
      <c r="K445" s="10"/>
      <c r="L445" s="18"/>
      <c r="P445" s="11"/>
    </row>
    <row r="446" spans="6:16" ht="35.1" customHeight="1">
      <c r="F446" s="11"/>
      <c r="K446" s="10"/>
      <c r="L446" s="18"/>
      <c r="P446" s="11"/>
    </row>
    <row r="447" spans="6:16" ht="35.1" customHeight="1">
      <c r="F447" s="11"/>
      <c r="K447" s="10"/>
      <c r="L447" s="18"/>
      <c r="P447" s="11"/>
    </row>
    <row r="448" spans="6:16" ht="35.1" customHeight="1">
      <c r="F448" s="11"/>
      <c r="K448" s="10"/>
      <c r="L448" s="18"/>
      <c r="P448" s="11"/>
    </row>
    <row r="449" spans="6:16" ht="35.1" customHeight="1">
      <c r="F449" s="11"/>
      <c r="K449" s="10"/>
      <c r="L449" s="18"/>
      <c r="P449" s="11"/>
    </row>
    <row r="450" spans="6:16" ht="35.1" customHeight="1">
      <c r="F450" s="11"/>
      <c r="K450" s="10"/>
      <c r="L450" s="18"/>
      <c r="P450" s="11"/>
    </row>
    <row r="451" spans="6:16" ht="35.1" customHeight="1">
      <c r="F451" s="11"/>
      <c r="K451" s="10"/>
      <c r="L451" s="18"/>
      <c r="P451" s="11"/>
    </row>
    <row r="452" spans="6:16" ht="35.1" customHeight="1">
      <c r="F452" s="11"/>
      <c r="K452" s="10"/>
      <c r="L452" s="18"/>
      <c r="P452" s="11"/>
    </row>
    <row r="453" spans="6:16" ht="35.1" customHeight="1">
      <c r="F453" s="11"/>
      <c r="K453" s="10"/>
      <c r="L453" s="18"/>
      <c r="P453" s="11"/>
    </row>
    <row r="454" spans="6:16" ht="35.1" customHeight="1">
      <c r="F454" s="11"/>
      <c r="K454" s="10"/>
      <c r="L454" s="18"/>
      <c r="P454" s="11"/>
    </row>
    <row r="455" spans="6:16" ht="35.1" customHeight="1">
      <c r="F455" s="11"/>
      <c r="K455" s="10"/>
      <c r="L455" s="18"/>
      <c r="P455" s="11"/>
    </row>
    <row r="456" spans="6:16" ht="35.1" customHeight="1">
      <c r="F456" s="11"/>
      <c r="K456" s="10"/>
      <c r="L456" s="18"/>
      <c r="P456" s="11"/>
    </row>
    <row r="457" spans="6:16" ht="35.1" customHeight="1">
      <c r="F457" s="11"/>
      <c r="K457" s="10"/>
      <c r="L457" s="18"/>
      <c r="P457" s="11"/>
    </row>
    <row r="458" spans="6:16" ht="35.1" customHeight="1">
      <c r="F458" s="11"/>
      <c r="K458" s="10"/>
      <c r="L458" s="18"/>
      <c r="P458" s="11"/>
    </row>
    <row r="459" spans="6:16" ht="35.1" customHeight="1">
      <c r="F459" s="11"/>
      <c r="K459" s="10"/>
      <c r="L459" s="18"/>
      <c r="P459" s="11"/>
    </row>
    <row r="460" spans="6:16" ht="35.1" customHeight="1">
      <c r="F460" s="11"/>
      <c r="K460" s="10"/>
      <c r="L460" s="18"/>
      <c r="P460" s="11"/>
    </row>
    <row r="461" spans="6:16" ht="35.1" customHeight="1">
      <c r="F461" s="11"/>
      <c r="K461" s="10"/>
      <c r="L461" s="18"/>
      <c r="P461" s="11"/>
    </row>
    <row r="462" spans="6:16" ht="35.1" customHeight="1">
      <c r="F462" s="11"/>
      <c r="K462" s="10"/>
      <c r="L462" s="18"/>
      <c r="P462" s="11"/>
    </row>
    <row r="463" spans="6:16" ht="35.1" customHeight="1">
      <c r="F463" s="11"/>
      <c r="K463" s="10"/>
      <c r="L463" s="18"/>
      <c r="P463" s="11"/>
    </row>
    <row r="464" spans="6:16" ht="35.1" customHeight="1">
      <c r="F464" s="11"/>
      <c r="K464" s="10"/>
      <c r="L464" s="18"/>
      <c r="P464" s="11"/>
    </row>
    <row r="465" spans="6:16" ht="35.1" customHeight="1">
      <c r="F465" s="11"/>
      <c r="K465" s="10"/>
      <c r="L465" s="18"/>
      <c r="P465" s="11"/>
    </row>
    <row r="466" spans="6:16" ht="35.1" customHeight="1">
      <c r="F466" s="11"/>
      <c r="K466" s="10"/>
      <c r="L466" s="18"/>
      <c r="P466" s="11"/>
    </row>
    <row r="467" spans="6:16" ht="35.1" customHeight="1">
      <c r="F467" s="11"/>
      <c r="K467" s="10"/>
      <c r="L467" s="18"/>
      <c r="P467" s="11"/>
    </row>
    <row r="468" spans="6:16" ht="35.1" customHeight="1">
      <c r="F468" s="11"/>
      <c r="K468" s="10"/>
      <c r="L468" s="18"/>
      <c r="P468" s="11"/>
    </row>
    <row r="469" spans="6:16" ht="35.1" customHeight="1">
      <c r="F469" s="11"/>
      <c r="K469" s="10"/>
      <c r="L469" s="18"/>
      <c r="P469" s="11"/>
    </row>
    <row r="470" spans="6:16" ht="35.1" customHeight="1">
      <c r="F470" s="11"/>
      <c r="K470" s="10"/>
      <c r="L470" s="18"/>
      <c r="P470" s="11"/>
    </row>
    <row r="471" spans="6:16" ht="35.1" customHeight="1">
      <c r="F471" s="11"/>
      <c r="K471" s="10"/>
      <c r="L471" s="18"/>
      <c r="P471" s="11"/>
    </row>
    <row r="472" spans="6:16" ht="35.1" customHeight="1">
      <c r="F472" s="11"/>
      <c r="K472" s="10"/>
      <c r="L472" s="18"/>
      <c r="P472" s="11"/>
    </row>
    <row r="473" spans="6:16" ht="35.1" customHeight="1">
      <c r="F473" s="11"/>
      <c r="K473" s="10"/>
      <c r="L473" s="18"/>
      <c r="P473" s="11"/>
    </row>
    <row r="474" spans="6:16" ht="35.1" customHeight="1">
      <c r="F474" s="11"/>
      <c r="K474" s="10"/>
      <c r="L474" s="18"/>
      <c r="P474" s="11"/>
    </row>
    <row r="475" spans="6:16" ht="35.1" customHeight="1">
      <c r="F475" s="11"/>
      <c r="K475" s="10"/>
      <c r="L475" s="18"/>
      <c r="P475" s="11"/>
    </row>
    <row r="476" spans="6:16" ht="35.1" customHeight="1">
      <c r="F476" s="11"/>
      <c r="K476" s="10"/>
      <c r="L476" s="18"/>
      <c r="P476" s="11"/>
    </row>
    <row r="477" spans="6:16" ht="35.1" customHeight="1">
      <c r="F477" s="11"/>
      <c r="K477" s="10"/>
      <c r="L477" s="18"/>
      <c r="P477" s="11"/>
    </row>
    <row r="478" spans="6:16" ht="35.1" customHeight="1">
      <c r="F478" s="11"/>
      <c r="K478" s="10"/>
      <c r="L478" s="18"/>
      <c r="P478" s="11"/>
    </row>
    <row r="479" spans="6:16" ht="35.1" customHeight="1">
      <c r="F479" s="11"/>
      <c r="K479" s="10"/>
      <c r="L479" s="18"/>
      <c r="P479" s="11"/>
    </row>
    <row r="480" spans="6:16" ht="35.1" customHeight="1">
      <c r="F480" s="11"/>
      <c r="K480" s="10"/>
      <c r="L480" s="18"/>
      <c r="P480" s="11"/>
    </row>
    <row r="481" spans="6:16" ht="35.1" customHeight="1">
      <c r="F481" s="11"/>
      <c r="K481" s="10"/>
      <c r="L481" s="18"/>
      <c r="P481" s="11"/>
    </row>
    <row r="482" spans="6:16" ht="35.1" customHeight="1">
      <c r="F482" s="11"/>
      <c r="K482" s="10"/>
      <c r="L482" s="18"/>
      <c r="P482" s="11"/>
    </row>
    <row r="483" spans="6:16" ht="35.1" customHeight="1">
      <c r="F483" s="11"/>
      <c r="K483" s="10"/>
      <c r="L483" s="18"/>
      <c r="P483" s="11"/>
    </row>
    <row r="484" spans="6:16" ht="35.1" customHeight="1">
      <c r="F484" s="11"/>
      <c r="K484" s="10"/>
      <c r="L484" s="18"/>
      <c r="P484" s="11"/>
    </row>
    <row r="485" spans="6:16" ht="35.1" customHeight="1">
      <c r="F485" s="11"/>
      <c r="K485" s="10"/>
      <c r="L485" s="18"/>
      <c r="P485" s="11"/>
    </row>
    <row r="486" spans="6:16" ht="35.1" customHeight="1">
      <c r="F486" s="11"/>
      <c r="K486" s="10"/>
      <c r="L486" s="18"/>
      <c r="P486" s="11"/>
    </row>
    <row r="487" spans="6:16" ht="35.1" customHeight="1">
      <c r="F487" s="11"/>
      <c r="K487" s="10"/>
      <c r="L487" s="18"/>
      <c r="P487" s="11"/>
    </row>
    <row r="488" spans="6:16" ht="35.1" customHeight="1">
      <c r="F488" s="11"/>
      <c r="K488" s="10"/>
      <c r="L488" s="18"/>
      <c r="P488" s="11"/>
    </row>
    <row r="489" spans="6:16" ht="35.1" customHeight="1">
      <c r="F489" s="11"/>
      <c r="K489" s="10"/>
      <c r="L489" s="18"/>
      <c r="P489" s="11"/>
    </row>
    <row r="490" spans="6:16" ht="35.1" customHeight="1">
      <c r="F490" s="11"/>
      <c r="K490" s="10"/>
      <c r="L490" s="18"/>
      <c r="P490" s="11"/>
    </row>
    <row r="491" spans="6:16" ht="35.1" customHeight="1">
      <c r="F491" s="11"/>
      <c r="K491" s="10"/>
      <c r="L491" s="18"/>
      <c r="P491" s="11"/>
    </row>
    <row r="492" spans="6:16" ht="35.1" customHeight="1">
      <c r="F492" s="11"/>
      <c r="K492" s="10"/>
      <c r="L492" s="18"/>
      <c r="P492" s="11"/>
    </row>
    <row r="493" spans="6:16" ht="35.1" customHeight="1">
      <c r="F493" s="11"/>
      <c r="K493" s="10"/>
      <c r="L493" s="18"/>
      <c r="P493" s="11"/>
    </row>
    <row r="494" spans="6:16" ht="35.1" customHeight="1">
      <c r="F494" s="11"/>
      <c r="K494" s="10"/>
      <c r="L494" s="18"/>
      <c r="P494" s="11"/>
    </row>
    <row r="495" spans="6:16" ht="35.1" customHeight="1">
      <c r="F495" s="11"/>
      <c r="K495" s="10"/>
      <c r="L495" s="18"/>
      <c r="P495" s="11"/>
    </row>
    <row r="496" spans="6:16" ht="35.1" customHeight="1">
      <c r="F496" s="11"/>
      <c r="K496" s="10"/>
      <c r="L496" s="18"/>
      <c r="P496" s="11"/>
    </row>
    <row r="497" spans="6:16" ht="35.1" customHeight="1">
      <c r="F497" s="11"/>
      <c r="K497" s="10"/>
      <c r="L497" s="18"/>
      <c r="P497" s="11"/>
    </row>
    <row r="498" spans="6:16" ht="35.1" customHeight="1">
      <c r="F498" s="11"/>
      <c r="K498" s="10"/>
      <c r="L498" s="18"/>
      <c r="P498" s="11"/>
    </row>
    <row r="499" spans="6:16" ht="35.1" customHeight="1">
      <c r="F499" s="11"/>
      <c r="K499" s="10"/>
      <c r="L499" s="18"/>
      <c r="P499" s="11"/>
    </row>
    <row r="500" spans="6:16" ht="35.1" customHeight="1">
      <c r="F500" s="11"/>
      <c r="K500" s="10"/>
      <c r="L500" s="18"/>
      <c r="P500" s="11"/>
    </row>
    <row r="501" spans="6:16" ht="35.1" customHeight="1">
      <c r="F501" s="11"/>
      <c r="K501" s="10"/>
      <c r="L501" s="18"/>
      <c r="P501" s="11"/>
    </row>
    <row r="502" spans="6:16" ht="35.1" customHeight="1">
      <c r="F502" s="11"/>
      <c r="K502" s="10"/>
      <c r="L502" s="18"/>
      <c r="P502" s="11"/>
    </row>
    <row r="503" spans="6:16" ht="35.1" customHeight="1">
      <c r="F503" s="11"/>
      <c r="K503" s="10"/>
      <c r="L503" s="18"/>
      <c r="P503" s="11"/>
    </row>
    <row r="504" spans="6:16" ht="35.1" customHeight="1">
      <c r="F504" s="11"/>
      <c r="K504" s="10"/>
      <c r="L504" s="18"/>
      <c r="P504" s="11"/>
    </row>
    <row r="505" spans="6:16" ht="35.1" customHeight="1">
      <c r="F505" s="11"/>
      <c r="K505" s="10"/>
      <c r="L505" s="18"/>
      <c r="P505" s="11"/>
    </row>
    <row r="506" spans="6:16" ht="35.1" customHeight="1">
      <c r="F506" s="11"/>
      <c r="K506" s="10"/>
      <c r="L506" s="18"/>
      <c r="P506" s="11"/>
    </row>
    <row r="507" spans="6:16" ht="35.1" customHeight="1">
      <c r="F507" s="11"/>
      <c r="K507" s="10"/>
      <c r="L507" s="18"/>
      <c r="P507" s="11"/>
    </row>
    <row r="508" spans="6:16" ht="35.1" customHeight="1">
      <c r="F508" s="11"/>
      <c r="K508" s="10"/>
      <c r="L508" s="18"/>
      <c r="P508" s="11"/>
    </row>
    <row r="509" spans="6:16" ht="35.1" customHeight="1">
      <c r="F509" s="11"/>
      <c r="K509" s="10"/>
      <c r="L509" s="18"/>
      <c r="P509" s="11"/>
    </row>
    <row r="510" spans="6:16" ht="35.1" customHeight="1">
      <c r="F510" s="11"/>
      <c r="K510" s="10"/>
      <c r="L510" s="18"/>
      <c r="P510" s="11"/>
    </row>
    <row r="511" spans="6:16" ht="35.1" customHeight="1">
      <c r="F511" s="11"/>
      <c r="K511" s="10"/>
      <c r="L511" s="18"/>
      <c r="P511" s="11"/>
    </row>
    <row r="512" spans="6:16" ht="35.1" customHeight="1">
      <c r="F512" s="11"/>
      <c r="K512" s="10"/>
      <c r="L512" s="18"/>
      <c r="P512" s="11"/>
    </row>
    <row r="513" spans="4:16" ht="35.1" customHeight="1">
      <c r="F513" s="11"/>
      <c r="K513" s="10"/>
      <c r="L513" s="18"/>
      <c r="P513" s="11"/>
    </row>
    <row r="514" spans="4:16" ht="35.1" customHeight="1">
      <c r="F514" s="11"/>
      <c r="K514" s="10"/>
      <c r="L514" s="18"/>
      <c r="P514" s="11"/>
    </row>
    <row r="515" spans="4:16" ht="35.1" customHeight="1">
      <c r="D515" s="11"/>
      <c r="F515" s="11"/>
      <c r="K515" s="10"/>
      <c r="L515" s="18"/>
      <c r="P515" s="11"/>
    </row>
    <row r="516" spans="4:16" ht="35.1" customHeight="1">
      <c r="F516" s="11"/>
      <c r="K516" s="10"/>
      <c r="L516" s="18"/>
      <c r="P516" s="11"/>
    </row>
    <row r="517" spans="4:16" ht="35.1" customHeight="1">
      <c r="F517" s="11"/>
      <c r="K517" s="10"/>
      <c r="L517" s="18"/>
      <c r="P517" s="11"/>
    </row>
    <row r="518" spans="4:16" ht="35.1" customHeight="1">
      <c r="F518" s="11"/>
      <c r="K518" s="10"/>
      <c r="L518" s="18"/>
      <c r="P518" s="11"/>
    </row>
    <row r="519" spans="4:16" ht="35.1" customHeight="1">
      <c r="F519" s="11"/>
      <c r="K519" s="10"/>
      <c r="L519" s="18"/>
      <c r="P519" s="11"/>
    </row>
    <row r="520" spans="4:16" ht="35.1" customHeight="1">
      <c r="F520" s="11"/>
      <c r="P520" s="11"/>
    </row>
    <row r="521" spans="4:16" ht="35.1" customHeight="1">
      <c r="F521" s="11"/>
      <c r="P521" s="11"/>
    </row>
    <row r="522" spans="4:16" ht="35.1" customHeight="1">
      <c r="F522" s="11"/>
      <c r="P522" s="11"/>
    </row>
    <row r="523" spans="4:16" ht="35.1" customHeight="1">
      <c r="F523" s="11"/>
      <c r="P523" s="11"/>
    </row>
    <row r="524" spans="4:16" ht="35.1" customHeight="1">
      <c r="F524" s="11"/>
      <c r="P524" s="11"/>
    </row>
    <row r="525" spans="4:16" ht="35.1" customHeight="1">
      <c r="F525" s="11"/>
      <c r="P525" s="11"/>
    </row>
    <row r="526" spans="4:16" ht="35.1" customHeight="1">
      <c r="F526" s="11"/>
      <c r="P526" s="11"/>
    </row>
    <row r="527" spans="4:16" ht="35.1" customHeight="1">
      <c r="F527" s="11"/>
      <c r="P527" s="11"/>
    </row>
    <row r="528" spans="4:16" ht="35.1" customHeight="1">
      <c r="F528" s="11"/>
      <c r="P528" s="11"/>
    </row>
    <row r="529" spans="6:16" ht="35.1" customHeight="1">
      <c r="F529" s="11"/>
      <c r="P529" s="11"/>
    </row>
    <row r="530" spans="6:16" ht="35.1" customHeight="1">
      <c r="F530" s="11"/>
      <c r="P530" s="11"/>
    </row>
    <row r="531" spans="6:16" ht="35.1" customHeight="1">
      <c r="F531" s="11"/>
      <c r="P531" s="11"/>
    </row>
    <row r="532" spans="6:16" ht="35.1" customHeight="1">
      <c r="F532" s="11"/>
      <c r="P532" s="11"/>
    </row>
    <row r="533" spans="6:16" ht="35.1" customHeight="1">
      <c r="F533" s="11"/>
      <c r="P533" s="11"/>
    </row>
    <row r="534" spans="6:16" ht="35.1" customHeight="1">
      <c r="F534" s="11"/>
      <c r="P534" s="11"/>
    </row>
    <row r="535" spans="6:16" ht="35.1" customHeight="1">
      <c r="F535" s="11"/>
      <c r="P535" s="11"/>
    </row>
    <row r="536" spans="6:16" ht="35.1" customHeight="1">
      <c r="F536" s="11"/>
      <c r="P536" s="11"/>
    </row>
    <row r="537" spans="6:16" ht="35.1" customHeight="1">
      <c r="F537" s="11"/>
      <c r="P537" s="11"/>
    </row>
    <row r="538" spans="6:16" ht="35.1" customHeight="1">
      <c r="F538" s="11"/>
      <c r="P538" s="11"/>
    </row>
    <row r="539" spans="6:16" ht="35.1" customHeight="1">
      <c r="F539" s="11"/>
      <c r="P539" s="11"/>
    </row>
    <row r="540" spans="6:16" ht="35.1" customHeight="1">
      <c r="F540" s="11"/>
      <c r="P540" s="11"/>
    </row>
    <row r="541" spans="6:16" ht="35.1" customHeight="1">
      <c r="F541" s="11"/>
      <c r="P541" s="11"/>
    </row>
    <row r="542" spans="6:16" ht="35.1" customHeight="1">
      <c r="F542" s="11"/>
      <c r="P542" s="11"/>
    </row>
    <row r="543" spans="6:16" ht="35.1" customHeight="1">
      <c r="F543" s="11"/>
      <c r="P543" s="11"/>
    </row>
    <row r="544" spans="6:16" ht="35.1" customHeight="1">
      <c r="F544" s="11"/>
      <c r="P544" s="11"/>
    </row>
    <row r="545" spans="6:16" ht="35.1" customHeight="1">
      <c r="F545" s="11"/>
      <c r="P545" s="11"/>
    </row>
    <row r="546" spans="6:16" ht="35.1" customHeight="1">
      <c r="F546" s="11"/>
      <c r="P546" s="11"/>
    </row>
    <row r="547" spans="6:16" ht="35.1" customHeight="1">
      <c r="F547" s="11"/>
      <c r="P547" s="11"/>
    </row>
    <row r="548" spans="6:16" ht="35.1" customHeight="1">
      <c r="F548" s="11"/>
      <c r="P548" s="11"/>
    </row>
    <row r="549" spans="6:16" ht="35.1" customHeight="1">
      <c r="F549" s="11"/>
      <c r="P549" s="11"/>
    </row>
    <row r="550" spans="6:16" ht="35.1" customHeight="1">
      <c r="F550" s="11"/>
      <c r="P550" s="11"/>
    </row>
    <row r="551" spans="6:16" ht="35.1" customHeight="1">
      <c r="F551" s="11"/>
      <c r="P551" s="11"/>
    </row>
    <row r="552" spans="6:16" ht="35.1" customHeight="1">
      <c r="F552" s="11"/>
      <c r="P552" s="11"/>
    </row>
    <row r="553" spans="6:16" ht="35.1" customHeight="1">
      <c r="F553" s="11"/>
      <c r="P553" s="11"/>
    </row>
    <row r="554" spans="6:16" ht="35.1" customHeight="1">
      <c r="F554" s="11"/>
      <c r="P554" s="11"/>
    </row>
    <row r="555" spans="6:16" ht="35.1" customHeight="1">
      <c r="F555" s="11"/>
      <c r="P555" s="11"/>
    </row>
    <row r="556" spans="6:16" ht="35.1" customHeight="1">
      <c r="F556" s="11"/>
      <c r="P556" s="11"/>
    </row>
    <row r="557" spans="6:16" ht="35.1" customHeight="1">
      <c r="F557" s="11"/>
      <c r="P557" s="11"/>
    </row>
    <row r="558" spans="6:16" ht="35.1" customHeight="1">
      <c r="F558" s="11"/>
      <c r="P558" s="11"/>
    </row>
    <row r="559" spans="6:16" ht="35.1" customHeight="1">
      <c r="F559" s="11"/>
      <c r="P559" s="11"/>
    </row>
    <row r="560" spans="6:16" ht="35.1" customHeight="1">
      <c r="F560" s="11"/>
      <c r="P560" s="11"/>
    </row>
    <row r="561" spans="6:16" ht="35.1" customHeight="1">
      <c r="F561" s="11"/>
      <c r="P561" s="11"/>
    </row>
    <row r="562" spans="6:16" ht="35.1" customHeight="1">
      <c r="F562" s="11"/>
      <c r="P562" s="11"/>
    </row>
    <row r="563" spans="6:16" ht="35.1" customHeight="1">
      <c r="F563" s="11"/>
      <c r="P563" s="11"/>
    </row>
    <row r="564" spans="6:16" ht="35.1" customHeight="1">
      <c r="F564" s="11"/>
      <c r="P564" s="11"/>
    </row>
    <row r="565" spans="6:16" ht="35.1" customHeight="1">
      <c r="F565" s="11"/>
      <c r="P565" s="11"/>
    </row>
    <row r="566" spans="6:16" ht="35.1" customHeight="1">
      <c r="F566" s="11"/>
      <c r="P566" s="11"/>
    </row>
    <row r="567" spans="6:16" ht="35.1" customHeight="1">
      <c r="F567" s="11"/>
      <c r="P567" s="11"/>
    </row>
    <row r="568" spans="6:16" ht="35.1" customHeight="1">
      <c r="F568" s="11"/>
      <c r="P568" s="11"/>
    </row>
    <row r="569" spans="6:16" ht="35.1" customHeight="1">
      <c r="F569" s="11"/>
      <c r="P569" s="11"/>
    </row>
    <row r="570" spans="6:16" ht="35.1" customHeight="1">
      <c r="F570" s="11"/>
      <c r="P570" s="11"/>
    </row>
    <row r="571" spans="6:16" ht="35.1" customHeight="1">
      <c r="F571" s="11"/>
      <c r="P571" s="11"/>
    </row>
    <row r="572" spans="6:16" ht="35.1" customHeight="1">
      <c r="F572" s="11"/>
      <c r="P572" s="11"/>
    </row>
    <row r="573" spans="6:16" ht="35.1" customHeight="1">
      <c r="F573" s="11"/>
      <c r="P573" s="11"/>
    </row>
    <row r="574" spans="6:16" ht="35.1" customHeight="1">
      <c r="F574" s="11"/>
      <c r="P574" s="11"/>
    </row>
    <row r="575" spans="6:16" ht="35.1" customHeight="1">
      <c r="F575" s="11"/>
      <c r="P575" s="11"/>
    </row>
    <row r="576" spans="6:16" ht="35.1" customHeight="1">
      <c r="F576" s="11"/>
      <c r="P576" s="11"/>
    </row>
    <row r="577" spans="6:16" ht="35.1" customHeight="1">
      <c r="F577" s="11"/>
      <c r="P577" s="11"/>
    </row>
    <row r="578" spans="6:16" ht="35.1" customHeight="1">
      <c r="F578" s="11"/>
      <c r="P578" s="11"/>
    </row>
    <row r="579" spans="6:16" ht="35.1" customHeight="1">
      <c r="F579" s="11"/>
      <c r="P579" s="11"/>
    </row>
    <row r="580" spans="6:16" ht="35.1" customHeight="1">
      <c r="F580" s="11"/>
      <c r="P580" s="11"/>
    </row>
    <row r="581" spans="6:16" ht="35.1" customHeight="1">
      <c r="F581" s="11"/>
      <c r="P581" s="11"/>
    </row>
    <row r="582" spans="6:16" ht="35.1" customHeight="1">
      <c r="F582" s="11"/>
      <c r="P582" s="11"/>
    </row>
    <row r="583" spans="6:16" ht="35.1" customHeight="1">
      <c r="F583" s="11"/>
      <c r="P583" s="11"/>
    </row>
    <row r="584" spans="6:16" ht="35.1" customHeight="1">
      <c r="F584" s="11"/>
      <c r="P584" s="11"/>
    </row>
    <row r="585" spans="6:16" ht="35.1" customHeight="1">
      <c r="F585" s="11"/>
      <c r="P585" s="11"/>
    </row>
    <row r="586" spans="6:16" ht="35.1" customHeight="1">
      <c r="F586" s="11"/>
      <c r="P586" s="11"/>
    </row>
    <row r="587" spans="6:16" ht="35.1" customHeight="1">
      <c r="F587" s="11"/>
      <c r="P587" s="11"/>
    </row>
    <row r="588" spans="6:16" ht="35.1" customHeight="1">
      <c r="F588" s="11"/>
      <c r="P588" s="11"/>
    </row>
    <row r="589" spans="6:16" ht="35.1" customHeight="1">
      <c r="F589" s="11"/>
      <c r="P589" s="11"/>
    </row>
    <row r="590" spans="6:16" ht="35.1" customHeight="1">
      <c r="F590" s="11"/>
      <c r="P590" s="11"/>
    </row>
    <row r="591" spans="6:16" ht="35.1" customHeight="1">
      <c r="F591" s="11"/>
      <c r="P591" s="11"/>
    </row>
    <row r="592" spans="6:16" ht="35.1" customHeight="1">
      <c r="F592" s="11"/>
      <c r="P592" s="11"/>
    </row>
    <row r="593" spans="6:16" ht="35.1" customHeight="1">
      <c r="F593" s="11"/>
      <c r="P593" s="11"/>
    </row>
    <row r="594" spans="6:16" ht="35.1" customHeight="1">
      <c r="F594" s="11"/>
      <c r="P594" s="11"/>
    </row>
    <row r="595" spans="6:16" ht="35.1" customHeight="1">
      <c r="F595" s="11"/>
      <c r="P595" s="11"/>
    </row>
    <row r="596" spans="6:16" ht="35.1" customHeight="1">
      <c r="F596" s="11"/>
      <c r="P596" s="11"/>
    </row>
    <row r="597" spans="6:16" ht="35.1" customHeight="1">
      <c r="F597" s="11"/>
      <c r="P597" s="11"/>
    </row>
    <row r="598" spans="6:16" ht="35.1" customHeight="1">
      <c r="F598" s="11"/>
      <c r="P598" s="11"/>
    </row>
    <row r="599" spans="6:16" ht="35.1" customHeight="1">
      <c r="F599" s="11"/>
      <c r="P599" s="11"/>
    </row>
    <row r="600" spans="6:16" ht="35.1" customHeight="1">
      <c r="F600" s="11"/>
      <c r="P600" s="11"/>
    </row>
    <row r="601" spans="6:16" ht="35.1" customHeight="1">
      <c r="F601" s="11"/>
      <c r="P601" s="11"/>
    </row>
    <row r="602" spans="6:16" ht="35.1" customHeight="1">
      <c r="F602" s="11"/>
      <c r="P602" s="11"/>
    </row>
    <row r="603" spans="6:16" ht="35.1" customHeight="1">
      <c r="F603" s="11"/>
      <c r="P603" s="11"/>
    </row>
    <row r="604" spans="6:16" ht="35.1" customHeight="1">
      <c r="F604" s="11"/>
      <c r="P604" s="11"/>
    </row>
    <row r="605" spans="6:16" ht="35.1" customHeight="1">
      <c r="F605" s="11"/>
      <c r="P605" s="11"/>
    </row>
    <row r="606" spans="6:16" ht="35.1" customHeight="1">
      <c r="F606" s="11"/>
      <c r="P606" s="11"/>
    </row>
    <row r="607" spans="6:16" ht="35.1" customHeight="1">
      <c r="F607" s="11"/>
      <c r="P607" s="11"/>
    </row>
    <row r="608" spans="6:16" ht="35.1" customHeight="1">
      <c r="F608" s="11"/>
      <c r="P608" s="11"/>
    </row>
    <row r="609" spans="6:16" ht="35.1" customHeight="1">
      <c r="F609" s="11"/>
      <c r="P609" s="11"/>
    </row>
    <row r="610" spans="6:16" ht="35.1" customHeight="1">
      <c r="F610" s="11"/>
      <c r="P610" s="11"/>
    </row>
    <row r="611" spans="6:16" ht="35.1" customHeight="1">
      <c r="F611" s="11"/>
      <c r="P611" s="11"/>
    </row>
    <row r="612" spans="6:16" ht="35.1" customHeight="1">
      <c r="F612" s="11"/>
      <c r="P612" s="11"/>
    </row>
    <row r="613" spans="6:16" ht="35.1" customHeight="1">
      <c r="F613" s="11"/>
      <c r="P613" s="11"/>
    </row>
    <row r="614" spans="6:16" ht="35.1" customHeight="1">
      <c r="F614" s="11"/>
      <c r="P614" s="11"/>
    </row>
    <row r="615" spans="6:16" ht="35.1" customHeight="1">
      <c r="F615" s="11"/>
      <c r="P615" s="11"/>
    </row>
    <row r="616" spans="6:16" ht="35.1" customHeight="1">
      <c r="F616" s="11"/>
      <c r="P616" s="11"/>
    </row>
    <row r="617" spans="6:16" ht="35.1" customHeight="1">
      <c r="F617" s="11"/>
      <c r="P617" s="11"/>
    </row>
    <row r="618" spans="6:16" ht="35.1" customHeight="1">
      <c r="F618" s="11"/>
      <c r="P618" s="11"/>
    </row>
    <row r="619" spans="6:16" ht="35.1" customHeight="1">
      <c r="F619" s="11"/>
      <c r="P619" s="11"/>
    </row>
    <row r="620" spans="6:16" ht="35.1" customHeight="1">
      <c r="F620" s="11"/>
      <c r="P620" s="11"/>
    </row>
    <row r="621" spans="6:16" ht="35.1" customHeight="1">
      <c r="F621" s="11"/>
      <c r="P621" s="11"/>
    </row>
    <row r="622" spans="6:16" ht="35.1" customHeight="1">
      <c r="F622" s="11"/>
      <c r="P622" s="11"/>
    </row>
    <row r="623" spans="6:16" ht="35.1" customHeight="1">
      <c r="F623" s="11"/>
      <c r="P623" s="11"/>
    </row>
    <row r="624" spans="6:16" ht="35.1" customHeight="1">
      <c r="F624" s="11"/>
      <c r="P624" s="11"/>
    </row>
    <row r="625" spans="6:16" ht="35.1" customHeight="1">
      <c r="F625" s="11"/>
      <c r="P625" s="11"/>
    </row>
    <row r="626" spans="6:16" ht="35.1" customHeight="1">
      <c r="F626" s="11"/>
      <c r="P626" s="11"/>
    </row>
    <row r="627" spans="6:16" ht="35.1" customHeight="1">
      <c r="F627" s="11"/>
      <c r="P627" s="11"/>
    </row>
    <row r="628" spans="6:16" ht="35.1" customHeight="1">
      <c r="F628" s="11"/>
      <c r="P628" s="11"/>
    </row>
    <row r="629" spans="6:16" ht="35.1" customHeight="1">
      <c r="F629" s="11"/>
      <c r="P629" s="11"/>
    </row>
    <row r="630" spans="6:16" ht="35.1" customHeight="1">
      <c r="F630" s="11"/>
      <c r="P630" s="11"/>
    </row>
    <row r="631" spans="6:16" ht="35.1" customHeight="1">
      <c r="F631" s="11"/>
      <c r="P631" s="11"/>
    </row>
    <row r="632" spans="6:16" ht="35.1" customHeight="1">
      <c r="F632" s="11"/>
      <c r="P632" s="11"/>
    </row>
    <row r="633" spans="6:16" ht="35.1" customHeight="1">
      <c r="F633" s="11"/>
      <c r="P633" s="11"/>
    </row>
    <row r="634" spans="6:16" ht="35.1" customHeight="1">
      <c r="F634" s="11"/>
      <c r="P634" s="11"/>
    </row>
    <row r="635" spans="6:16" ht="35.1" customHeight="1">
      <c r="F635" s="11"/>
      <c r="P635" s="11"/>
    </row>
    <row r="636" spans="6:16" ht="35.1" customHeight="1">
      <c r="F636" s="11"/>
      <c r="P636" s="11"/>
    </row>
    <row r="637" spans="6:16" ht="35.1" customHeight="1">
      <c r="F637" s="11"/>
      <c r="P637" s="11"/>
    </row>
    <row r="638" spans="6:16" ht="35.1" customHeight="1">
      <c r="F638" s="11"/>
      <c r="P638" s="11"/>
    </row>
    <row r="639" spans="6:16" ht="35.1" customHeight="1">
      <c r="F639" s="11"/>
      <c r="P639" s="11"/>
    </row>
    <row r="640" spans="6:16" ht="35.1" customHeight="1">
      <c r="F640" s="11"/>
      <c r="P640" s="11"/>
    </row>
    <row r="641" spans="6:16" ht="35.1" customHeight="1">
      <c r="F641" s="11"/>
      <c r="P641" s="11"/>
    </row>
    <row r="642" spans="6:16" ht="35.1" customHeight="1">
      <c r="F642" s="11"/>
      <c r="P642" s="11"/>
    </row>
    <row r="643" spans="6:16" ht="35.1" customHeight="1">
      <c r="F643" s="11"/>
      <c r="P643" s="11"/>
    </row>
    <row r="644" spans="6:16" ht="35.1" customHeight="1">
      <c r="F644" s="11"/>
      <c r="P644" s="11"/>
    </row>
    <row r="645" spans="6:16" ht="35.1" customHeight="1">
      <c r="F645" s="11"/>
      <c r="P645" s="11"/>
    </row>
    <row r="646" spans="6:16" ht="35.1" customHeight="1">
      <c r="F646" s="11"/>
      <c r="P646" s="11"/>
    </row>
    <row r="647" spans="6:16" ht="35.1" customHeight="1">
      <c r="F647" s="11"/>
      <c r="P647" s="11"/>
    </row>
    <row r="648" spans="6:16" ht="35.1" customHeight="1">
      <c r="F648" s="11"/>
      <c r="P648" s="11"/>
    </row>
    <row r="649" spans="6:16" ht="35.1" customHeight="1">
      <c r="F649" s="11"/>
      <c r="P649" s="11"/>
    </row>
    <row r="650" spans="6:16" ht="35.1" customHeight="1">
      <c r="F650" s="11"/>
      <c r="P650" s="11"/>
    </row>
    <row r="651" spans="6:16" ht="35.1" customHeight="1">
      <c r="F651" s="11"/>
      <c r="P651" s="11"/>
    </row>
    <row r="652" spans="6:16" ht="35.1" customHeight="1">
      <c r="F652" s="11"/>
      <c r="P652" s="11"/>
    </row>
    <row r="653" spans="6:16" ht="35.1" customHeight="1">
      <c r="F653" s="11"/>
      <c r="P653" s="11"/>
    </row>
    <row r="654" spans="6:16" ht="35.1" customHeight="1">
      <c r="F654" s="11"/>
      <c r="P654" s="11"/>
    </row>
    <row r="655" spans="6:16" ht="35.1" customHeight="1">
      <c r="F655" s="11"/>
      <c r="P655" s="11"/>
    </row>
    <row r="656" spans="6:16" ht="35.1" customHeight="1">
      <c r="F656" s="11"/>
      <c r="P656" s="11"/>
    </row>
    <row r="657" spans="6:16" ht="35.1" customHeight="1">
      <c r="F657" s="11"/>
      <c r="P657" s="11"/>
    </row>
    <row r="658" spans="6:16" ht="35.1" customHeight="1">
      <c r="F658" s="11"/>
      <c r="P658" s="11"/>
    </row>
    <row r="659" spans="6:16" ht="35.1" customHeight="1">
      <c r="F659" s="11"/>
      <c r="P659" s="11"/>
    </row>
    <row r="660" spans="6:16" ht="35.1" customHeight="1">
      <c r="F660" s="11"/>
      <c r="P660" s="11"/>
    </row>
    <row r="661" spans="6:16" ht="35.1" customHeight="1">
      <c r="F661" s="11"/>
      <c r="P661" s="11"/>
    </row>
    <row r="662" spans="6:16" ht="35.1" customHeight="1">
      <c r="F662" s="11"/>
      <c r="P662" s="11"/>
    </row>
    <row r="663" spans="6:16" ht="35.1" customHeight="1">
      <c r="F663" s="11"/>
      <c r="P663" s="11"/>
    </row>
    <row r="664" spans="6:16" ht="35.1" customHeight="1">
      <c r="F664" s="11"/>
      <c r="P664" s="11"/>
    </row>
    <row r="665" spans="6:16" ht="35.1" customHeight="1">
      <c r="F665" s="11"/>
      <c r="P665" s="11"/>
    </row>
    <row r="666" spans="6:16" ht="35.1" customHeight="1">
      <c r="F666" s="11"/>
      <c r="P666" s="11"/>
    </row>
    <row r="667" spans="6:16" ht="35.1" customHeight="1">
      <c r="F667" s="11"/>
      <c r="P667" s="11"/>
    </row>
    <row r="668" spans="6:16" ht="35.1" customHeight="1">
      <c r="F668" s="11"/>
      <c r="P668" s="11"/>
    </row>
    <row r="669" spans="6:16" ht="35.1" customHeight="1">
      <c r="F669" s="11"/>
      <c r="P669" s="11"/>
    </row>
    <row r="670" spans="6:16" ht="35.1" customHeight="1">
      <c r="F670" s="11"/>
      <c r="P670" s="11"/>
    </row>
    <row r="671" spans="6:16" ht="35.1" customHeight="1">
      <c r="F671" s="11"/>
      <c r="P671" s="11"/>
    </row>
    <row r="672" spans="6:16" ht="35.1" customHeight="1">
      <c r="F672" s="11"/>
      <c r="P672" s="11"/>
    </row>
    <row r="673" spans="6:16" ht="35.1" customHeight="1">
      <c r="F673" s="11"/>
      <c r="P673" s="11"/>
    </row>
    <row r="674" spans="6:16" ht="35.1" customHeight="1">
      <c r="F674" s="11"/>
      <c r="P674" s="11"/>
    </row>
    <row r="675" spans="6:16" ht="35.1" customHeight="1">
      <c r="F675" s="11"/>
      <c r="P675" s="11"/>
    </row>
    <row r="676" spans="6:16" ht="35.1" customHeight="1">
      <c r="F676" s="11"/>
      <c r="P676" s="11"/>
    </row>
    <row r="677" spans="6:16" ht="35.1" customHeight="1">
      <c r="F677" s="11"/>
      <c r="P677" s="11"/>
    </row>
    <row r="678" spans="6:16" ht="35.1" customHeight="1">
      <c r="F678" s="11"/>
      <c r="P678" s="11"/>
    </row>
    <row r="679" spans="6:16" ht="35.1" customHeight="1">
      <c r="F679" s="11"/>
      <c r="P679" s="11"/>
    </row>
    <row r="680" spans="6:16" ht="35.1" customHeight="1">
      <c r="F680" s="11"/>
      <c r="P680" s="11"/>
    </row>
    <row r="681" spans="6:16" ht="35.1" customHeight="1">
      <c r="F681" s="11"/>
      <c r="P681" s="11"/>
    </row>
    <row r="682" spans="6:16" ht="35.1" customHeight="1">
      <c r="F682" s="11"/>
      <c r="P682" s="11"/>
    </row>
    <row r="683" spans="6:16" ht="35.1" customHeight="1">
      <c r="F683" s="11"/>
      <c r="P683" s="11"/>
    </row>
    <row r="684" spans="6:16" ht="35.1" customHeight="1">
      <c r="F684" s="11"/>
      <c r="P684" s="11"/>
    </row>
    <row r="685" spans="6:16" ht="35.1" customHeight="1">
      <c r="F685" s="11"/>
      <c r="P685" s="11"/>
    </row>
    <row r="686" spans="6:16" ht="35.1" customHeight="1">
      <c r="F686" s="11"/>
      <c r="P686" s="11"/>
    </row>
    <row r="687" spans="6:16" ht="35.1" customHeight="1">
      <c r="F687" s="11"/>
      <c r="P687" s="11"/>
    </row>
    <row r="688" spans="6:16" ht="35.1" customHeight="1">
      <c r="F688" s="11"/>
      <c r="P688" s="11"/>
    </row>
    <row r="689" spans="6:16" ht="35.1" customHeight="1">
      <c r="F689" s="11"/>
      <c r="P689" s="11"/>
    </row>
    <row r="690" spans="6:16" ht="35.1" customHeight="1">
      <c r="F690" s="11"/>
      <c r="P690" s="11"/>
    </row>
    <row r="691" spans="6:16" ht="35.1" customHeight="1">
      <c r="F691" s="11"/>
      <c r="P691" s="11"/>
    </row>
    <row r="692" spans="6:16" ht="35.1" customHeight="1">
      <c r="F692" s="11"/>
      <c r="P692" s="11"/>
    </row>
    <row r="693" spans="6:16" ht="35.1" customHeight="1">
      <c r="F693" s="11"/>
      <c r="P693" s="11"/>
    </row>
    <row r="694" spans="6:16" ht="35.1" customHeight="1">
      <c r="F694" s="11"/>
      <c r="P694" s="11"/>
    </row>
    <row r="695" spans="6:16" ht="35.1" customHeight="1">
      <c r="F695" s="11"/>
      <c r="P695" s="11"/>
    </row>
    <row r="696" spans="6:16" ht="35.1" customHeight="1">
      <c r="F696" s="11"/>
      <c r="P696" s="11"/>
    </row>
    <row r="697" spans="6:16" ht="35.1" customHeight="1">
      <c r="F697" s="11"/>
      <c r="P697" s="11"/>
    </row>
    <row r="698" spans="6:16" ht="35.1" customHeight="1">
      <c r="F698" s="11"/>
      <c r="P698" s="11"/>
    </row>
    <row r="699" spans="6:16" ht="35.1" customHeight="1">
      <c r="F699" s="11"/>
      <c r="P699" s="11"/>
    </row>
    <row r="700" spans="6:16" ht="35.1" customHeight="1">
      <c r="F700" s="11"/>
      <c r="P700" s="11"/>
    </row>
    <row r="701" spans="6:16" ht="35.1" customHeight="1">
      <c r="F701" s="11"/>
      <c r="P701" s="11"/>
    </row>
    <row r="702" spans="6:16" ht="35.1" customHeight="1">
      <c r="F702" s="11"/>
      <c r="P702" s="11"/>
    </row>
    <row r="703" spans="6:16" ht="35.1" customHeight="1">
      <c r="F703" s="11"/>
      <c r="P703" s="11"/>
    </row>
    <row r="704" spans="6:16" ht="35.1" customHeight="1">
      <c r="F704" s="11"/>
      <c r="P704" s="11"/>
    </row>
    <row r="705" spans="6:16" ht="35.1" customHeight="1">
      <c r="F705" s="11"/>
      <c r="P705" s="11"/>
    </row>
    <row r="706" spans="6:16" ht="35.1" customHeight="1">
      <c r="F706" s="11"/>
      <c r="P706" s="11"/>
    </row>
    <row r="707" spans="6:16" ht="35.1" customHeight="1">
      <c r="F707" s="11"/>
      <c r="P707" s="11"/>
    </row>
    <row r="708" spans="6:16" ht="35.1" customHeight="1">
      <c r="F708" s="11"/>
      <c r="P708" s="11"/>
    </row>
    <row r="709" spans="6:16" ht="35.1" customHeight="1">
      <c r="F709" s="11"/>
      <c r="P709" s="11"/>
    </row>
    <row r="710" spans="6:16" ht="35.1" customHeight="1">
      <c r="F710" s="11"/>
      <c r="P710" s="11"/>
    </row>
    <row r="711" spans="6:16" ht="35.1" customHeight="1">
      <c r="F711" s="11"/>
      <c r="P711" s="11"/>
    </row>
    <row r="712" spans="6:16" ht="35.1" customHeight="1">
      <c r="F712" s="11"/>
      <c r="P712" s="11"/>
    </row>
    <row r="713" spans="6:16" ht="35.1" customHeight="1">
      <c r="F713" s="11"/>
      <c r="P713" s="11"/>
    </row>
    <row r="714" spans="6:16" ht="35.1" customHeight="1">
      <c r="F714" s="11"/>
      <c r="P714" s="11"/>
    </row>
    <row r="715" spans="6:16" ht="35.1" customHeight="1">
      <c r="F715" s="11"/>
      <c r="P715" s="11"/>
    </row>
    <row r="716" spans="6:16" ht="35.1" customHeight="1">
      <c r="F716" s="11"/>
      <c r="P716" s="11"/>
    </row>
    <row r="717" spans="6:16" ht="35.1" customHeight="1">
      <c r="F717" s="11"/>
      <c r="P717" s="11"/>
    </row>
    <row r="718" spans="6:16" ht="35.1" customHeight="1">
      <c r="F718" s="11"/>
      <c r="P718" s="11"/>
    </row>
    <row r="719" spans="6:16" ht="35.1" customHeight="1">
      <c r="F719" s="11"/>
      <c r="P719" s="11"/>
    </row>
    <row r="720" spans="6:16" ht="35.1" customHeight="1">
      <c r="F720" s="11"/>
      <c r="P720" s="11"/>
    </row>
    <row r="721" spans="6:16" ht="35.1" customHeight="1">
      <c r="F721" s="11"/>
      <c r="P721" s="11"/>
    </row>
    <row r="722" spans="6:16" ht="35.1" customHeight="1">
      <c r="F722" s="11"/>
      <c r="P722" s="11"/>
    </row>
    <row r="723" spans="6:16" ht="35.1" customHeight="1">
      <c r="F723" s="11"/>
      <c r="P723" s="11"/>
    </row>
    <row r="724" spans="6:16" ht="35.1" customHeight="1">
      <c r="F724" s="11"/>
      <c r="P724" s="11"/>
    </row>
    <row r="725" spans="6:16" ht="35.1" customHeight="1">
      <c r="F725" s="11"/>
      <c r="P725" s="11"/>
    </row>
    <row r="726" spans="6:16" ht="35.1" customHeight="1">
      <c r="F726" s="11"/>
      <c r="P726" s="11"/>
    </row>
    <row r="727" spans="6:16" ht="35.1" customHeight="1">
      <c r="F727" s="11"/>
      <c r="P727" s="11"/>
    </row>
    <row r="728" spans="6:16" ht="35.1" customHeight="1">
      <c r="F728" s="11"/>
      <c r="P728" s="11"/>
    </row>
    <row r="729" spans="6:16" ht="35.1" customHeight="1">
      <c r="F729" s="11"/>
      <c r="P729" s="11"/>
    </row>
    <row r="730" spans="6:16" ht="35.1" customHeight="1">
      <c r="F730" s="11"/>
      <c r="P730" s="11"/>
    </row>
    <row r="731" spans="6:16" ht="35.1" customHeight="1">
      <c r="F731" s="11"/>
      <c r="P731" s="11"/>
    </row>
    <row r="732" spans="6:16" ht="35.1" customHeight="1">
      <c r="F732" s="11"/>
      <c r="P732" s="11"/>
    </row>
    <row r="733" spans="6:16" ht="35.1" customHeight="1">
      <c r="F733" s="11"/>
      <c r="P733" s="11"/>
    </row>
    <row r="734" spans="6:16" ht="35.1" customHeight="1">
      <c r="F734" s="11"/>
      <c r="P734" s="11"/>
    </row>
    <row r="735" spans="6:16" ht="35.1" customHeight="1">
      <c r="F735" s="11"/>
      <c r="P735" s="11"/>
    </row>
    <row r="736" spans="6:16" ht="35.1" customHeight="1">
      <c r="F736" s="11"/>
      <c r="P736" s="11"/>
    </row>
    <row r="737" spans="6:16" ht="35.1" customHeight="1">
      <c r="F737" s="11"/>
      <c r="P737" s="11"/>
    </row>
    <row r="738" spans="6:16" ht="35.1" customHeight="1">
      <c r="F738" s="11"/>
      <c r="P738" s="11"/>
    </row>
    <row r="739" spans="6:16" ht="35.1" customHeight="1">
      <c r="F739" s="11"/>
      <c r="P739" s="11"/>
    </row>
    <row r="740" spans="6:16" ht="35.1" customHeight="1">
      <c r="F740" s="11"/>
      <c r="P740" s="11"/>
    </row>
    <row r="741" spans="6:16" ht="35.1" customHeight="1">
      <c r="F741" s="11"/>
      <c r="P741" s="11"/>
    </row>
    <row r="742" spans="6:16" ht="35.1" customHeight="1">
      <c r="F742" s="11"/>
      <c r="P742" s="11"/>
    </row>
    <row r="743" spans="6:16" ht="35.1" customHeight="1">
      <c r="F743" s="11"/>
      <c r="P743" s="11"/>
    </row>
    <row r="744" spans="6:16" ht="35.1" customHeight="1">
      <c r="F744" s="11"/>
      <c r="P744" s="11"/>
    </row>
    <row r="745" spans="6:16" ht="35.1" customHeight="1">
      <c r="F745" s="11"/>
      <c r="P745" s="11"/>
    </row>
    <row r="746" spans="6:16" ht="35.1" customHeight="1">
      <c r="F746" s="11"/>
      <c r="P746" s="11"/>
    </row>
    <row r="747" spans="6:16" ht="35.1" customHeight="1">
      <c r="F747" s="11"/>
      <c r="P747" s="11"/>
    </row>
    <row r="748" spans="6:16" ht="35.1" customHeight="1">
      <c r="F748" s="11"/>
      <c r="P748" s="11"/>
    </row>
    <row r="749" spans="6:16" ht="35.1" customHeight="1">
      <c r="F749" s="11"/>
      <c r="P749" s="11"/>
    </row>
    <row r="750" spans="6:16" ht="35.1" customHeight="1">
      <c r="F750" s="11"/>
      <c r="P750" s="11"/>
    </row>
    <row r="751" spans="6:16" ht="35.1" customHeight="1">
      <c r="F751" s="11"/>
      <c r="P751" s="11"/>
    </row>
    <row r="752" spans="6:16" ht="35.1" customHeight="1">
      <c r="F752" s="11"/>
      <c r="P752" s="11"/>
    </row>
    <row r="753" spans="6:16" ht="35.1" customHeight="1">
      <c r="F753" s="11"/>
      <c r="P753" s="11"/>
    </row>
    <row r="754" spans="6:16" ht="35.1" customHeight="1">
      <c r="F754" s="11"/>
      <c r="P754" s="11"/>
    </row>
    <row r="755" spans="6:16" ht="35.1" customHeight="1">
      <c r="F755" s="11"/>
      <c r="P755" s="11"/>
    </row>
    <row r="756" spans="6:16" ht="35.1" customHeight="1">
      <c r="F756" s="11"/>
      <c r="P756" s="11"/>
    </row>
    <row r="757" spans="6:16" ht="35.1" customHeight="1">
      <c r="F757" s="11"/>
      <c r="P757" s="11"/>
    </row>
    <row r="758" spans="6:16" ht="35.1" customHeight="1">
      <c r="F758" s="11"/>
      <c r="P758" s="11"/>
    </row>
    <row r="759" spans="6:16" ht="35.1" customHeight="1">
      <c r="F759" s="11"/>
      <c r="P759" s="11"/>
    </row>
    <row r="760" spans="6:16" ht="35.1" customHeight="1">
      <c r="F760" s="11"/>
      <c r="P760" s="11"/>
    </row>
    <row r="761" spans="6:16" ht="35.1" customHeight="1">
      <c r="F761" s="11"/>
      <c r="P761" s="11"/>
    </row>
    <row r="762" spans="6:16" ht="35.1" customHeight="1">
      <c r="F762" s="11"/>
      <c r="P762" s="11"/>
    </row>
    <row r="763" spans="6:16" ht="35.1" customHeight="1">
      <c r="F763" s="11"/>
      <c r="P763" s="11"/>
    </row>
    <row r="764" spans="6:16" ht="35.1" customHeight="1">
      <c r="F764" s="11"/>
      <c r="P764" s="11"/>
    </row>
    <row r="765" spans="6:16" ht="35.1" customHeight="1">
      <c r="F765" s="11"/>
      <c r="P765" s="11"/>
    </row>
    <row r="766" spans="6:16" ht="35.1" customHeight="1">
      <c r="F766" s="11"/>
      <c r="P766" s="11"/>
    </row>
    <row r="767" spans="6:16" ht="35.1" customHeight="1">
      <c r="F767" s="11"/>
      <c r="P767" s="11"/>
    </row>
    <row r="768" spans="6:16" ht="35.1" customHeight="1">
      <c r="F768" s="11"/>
      <c r="P768" s="11"/>
    </row>
    <row r="769" spans="6:16" ht="35.1" customHeight="1">
      <c r="F769" s="11"/>
      <c r="P769" s="11"/>
    </row>
    <row r="770" spans="6:16" ht="35.1" customHeight="1">
      <c r="F770" s="11"/>
      <c r="P770" s="11"/>
    </row>
    <row r="771" spans="6:16" ht="35.1" customHeight="1">
      <c r="F771" s="11"/>
      <c r="P771" s="11"/>
    </row>
    <row r="772" spans="6:16" ht="35.1" customHeight="1">
      <c r="F772" s="11"/>
      <c r="P772" s="11"/>
    </row>
    <row r="773" spans="6:16" ht="35.1" customHeight="1">
      <c r="F773" s="11"/>
      <c r="P773" s="11"/>
    </row>
    <row r="774" spans="6:16" ht="35.1" customHeight="1">
      <c r="F774" s="11"/>
      <c r="P774" s="11"/>
    </row>
    <row r="775" spans="6:16" ht="35.1" customHeight="1">
      <c r="F775" s="11"/>
      <c r="P775" s="11"/>
    </row>
    <row r="776" spans="6:16" ht="35.1" customHeight="1">
      <c r="F776" s="11"/>
      <c r="P776" s="11"/>
    </row>
    <row r="777" spans="6:16" ht="35.1" customHeight="1">
      <c r="F777" s="11"/>
      <c r="P777" s="11"/>
    </row>
    <row r="778" spans="6:16" ht="35.1" customHeight="1">
      <c r="F778" s="11"/>
      <c r="P778" s="11"/>
    </row>
    <row r="779" spans="6:16" ht="35.1" customHeight="1">
      <c r="F779" s="11"/>
      <c r="P779" s="11"/>
    </row>
    <row r="780" spans="6:16" ht="35.1" customHeight="1">
      <c r="F780" s="11"/>
      <c r="P780" s="11"/>
    </row>
    <row r="781" spans="6:16" ht="35.1" customHeight="1">
      <c r="F781" s="11"/>
      <c r="P781" s="11"/>
    </row>
    <row r="782" spans="6:16" ht="35.1" customHeight="1">
      <c r="F782" s="11"/>
      <c r="P782" s="11"/>
    </row>
    <row r="783" spans="6:16" ht="35.1" customHeight="1">
      <c r="F783" s="11"/>
      <c r="P783" s="11"/>
    </row>
    <row r="784" spans="6:16" ht="35.1" customHeight="1">
      <c r="F784" s="11"/>
      <c r="P784" s="11"/>
    </row>
    <row r="785" spans="6:16" ht="35.1" customHeight="1">
      <c r="F785" s="11"/>
      <c r="P785" s="11"/>
    </row>
    <row r="786" spans="6:16" ht="35.1" customHeight="1">
      <c r="F786" s="11"/>
      <c r="P786" s="11"/>
    </row>
    <row r="787" spans="6:16" ht="35.1" customHeight="1">
      <c r="F787" s="11"/>
      <c r="P787" s="11"/>
    </row>
    <row r="788" spans="6:16" ht="35.1" customHeight="1">
      <c r="F788" s="11"/>
      <c r="P788" s="11"/>
    </row>
    <row r="789" spans="6:16" ht="35.1" customHeight="1">
      <c r="F789" s="11"/>
      <c r="P789" s="11"/>
    </row>
    <row r="790" spans="6:16" ht="35.1" customHeight="1">
      <c r="F790" s="11"/>
      <c r="P790" s="11"/>
    </row>
    <row r="791" spans="6:16" ht="35.1" customHeight="1">
      <c r="F791" s="11"/>
      <c r="P791" s="11"/>
    </row>
    <row r="792" spans="6:16" ht="35.1" customHeight="1">
      <c r="F792" s="11"/>
      <c r="P792" s="11"/>
    </row>
    <row r="793" spans="6:16" ht="35.1" customHeight="1">
      <c r="F793" s="11"/>
      <c r="P793" s="11"/>
    </row>
    <row r="794" spans="6:16" ht="35.1" customHeight="1">
      <c r="F794" s="11"/>
      <c r="P794" s="11"/>
    </row>
    <row r="795" spans="6:16" ht="35.1" customHeight="1">
      <c r="F795" s="11"/>
      <c r="P795" s="11"/>
    </row>
    <row r="796" spans="6:16" ht="35.1" customHeight="1">
      <c r="F796" s="11"/>
      <c r="P796" s="11"/>
    </row>
    <row r="797" spans="6:16" ht="35.1" customHeight="1">
      <c r="F797" s="11"/>
      <c r="P797" s="11"/>
    </row>
    <row r="798" spans="6:16" ht="35.1" customHeight="1">
      <c r="F798" s="11"/>
      <c r="P798" s="11"/>
    </row>
    <row r="799" spans="6:16" ht="35.1" customHeight="1">
      <c r="F799" s="11"/>
      <c r="P799" s="11"/>
    </row>
    <row r="800" spans="6:16" ht="35.1" customHeight="1">
      <c r="F800" s="11"/>
      <c r="P800" s="11"/>
    </row>
    <row r="801" spans="6:16" ht="35.1" customHeight="1">
      <c r="F801" s="11"/>
      <c r="P801" s="11"/>
    </row>
    <row r="802" spans="6:16" ht="35.1" customHeight="1">
      <c r="F802" s="11"/>
      <c r="P802" s="11"/>
    </row>
    <row r="803" spans="6:16" ht="35.1" customHeight="1">
      <c r="F803" s="11"/>
      <c r="P803" s="11"/>
    </row>
    <row r="804" spans="6:16" ht="35.1" customHeight="1">
      <c r="F804" s="11"/>
      <c r="P804" s="11"/>
    </row>
    <row r="805" spans="6:16" ht="35.1" customHeight="1">
      <c r="F805" s="11"/>
      <c r="P805" s="11"/>
    </row>
    <row r="806" spans="6:16" ht="35.1" customHeight="1">
      <c r="F806" s="11"/>
      <c r="P806" s="11"/>
    </row>
    <row r="807" spans="6:16" ht="35.1" customHeight="1">
      <c r="F807" s="11"/>
      <c r="P807" s="11"/>
    </row>
    <row r="808" spans="6:16" ht="35.1" customHeight="1">
      <c r="F808" s="11"/>
      <c r="P808" s="11"/>
    </row>
    <row r="809" spans="6:16" ht="35.1" customHeight="1">
      <c r="F809" s="11"/>
      <c r="P809" s="11"/>
    </row>
    <row r="810" spans="6:16" ht="35.1" customHeight="1">
      <c r="F810" s="11"/>
      <c r="P810" s="11"/>
    </row>
    <row r="811" spans="6:16" ht="35.1" customHeight="1">
      <c r="F811" s="11"/>
      <c r="P811" s="11"/>
    </row>
    <row r="812" spans="6:16" ht="35.1" customHeight="1">
      <c r="F812" s="11"/>
      <c r="P812" s="11"/>
    </row>
    <row r="813" spans="6:16" ht="35.1" customHeight="1">
      <c r="F813" s="11"/>
      <c r="P813" s="11"/>
    </row>
    <row r="814" spans="6:16" ht="35.1" customHeight="1">
      <c r="F814" s="11"/>
      <c r="P814" s="11"/>
    </row>
    <row r="815" spans="6:16" ht="35.1" customHeight="1">
      <c r="F815" s="11"/>
      <c r="P815" s="11"/>
    </row>
    <row r="816" spans="6:16" ht="35.1" customHeight="1">
      <c r="F816" s="11"/>
      <c r="P816" s="11"/>
    </row>
    <row r="817" spans="6:16" ht="35.1" customHeight="1">
      <c r="F817" s="11"/>
      <c r="P817" s="11"/>
    </row>
    <row r="818" spans="6:16" ht="35.1" customHeight="1">
      <c r="F818" s="11"/>
      <c r="P818" s="11"/>
    </row>
    <row r="819" spans="6:16" ht="35.1" customHeight="1">
      <c r="F819" s="11"/>
      <c r="P819" s="11"/>
    </row>
    <row r="820" spans="6:16" ht="35.1" customHeight="1">
      <c r="F820" s="11"/>
      <c r="P820" s="11"/>
    </row>
    <row r="821" spans="6:16" ht="35.1" customHeight="1">
      <c r="F821" s="11"/>
      <c r="P821" s="11"/>
    </row>
    <row r="822" spans="6:16" ht="35.1" customHeight="1">
      <c r="F822" s="11"/>
      <c r="P822" s="11"/>
    </row>
    <row r="823" spans="6:16" ht="35.1" customHeight="1">
      <c r="F823" s="11"/>
      <c r="P823" s="11"/>
    </row>
    <row r="824" spans="6:16" ht="35.1" customHeight="1">
      <c r="F824" s="11"/>
      <c r="P824" s="11"/>
    </row>
    <row r="825" spans="6:16" ht="35.1" customHeight="1">
      <c r="F825" s="11"/>
      <c r="P825" s="11"/>
    </row>
    <row r="826" spans="6:16" ht="35.1" customHeight="1">
      <c r="F826" s="11"/>
      <c r="P826" s="11"/>
    </row>
    <row r="827" spans="6:16" ht="35.1" customHeight="1">
      <c r="F827" s="11"/>
      <c r="P827" s="11"/>
    </row>
    <row r="828" spans="6:16" ht="35.1" customHeight="1">
      <c r="F828" s="11"/>
      <c r="P828" s="11"/>
    </row>
    <row r="829" spans="6:16" ht="35.1" customHeight="1">
      <c r="F829" s="11"/>
      <c r="P829" s="11"/>
    </row>
    <row r="830" spans="6:16" ht="35.1" customHeight="1">
      <c r="F830" s="11"/>
      <c r="P830" s="11"/>
    </row>
    <row r="831" spans="6:16" ht="35.1" customHeight="1">
      <c r="F831" s="11"/>
      <c r="P831" s="11"/>
    </row>
    <row r="832" spans="6:16" ht="35.1" customHeight="1">
      <c r="F832" s="11"/>
      <c r="P832" s="11"/>
    </row>
    <row r="833" spans="6:16" ht="35.1" customHeight="1">
      <c r="F833" s="11"/>
      <c r="P833" s="11"/>
    </row>
    <row r="834" spans="6:16" ht="35.1" customHeight="1">
      <c r="F834" s="11"/>
      <c r="P834" s="11"/>
    </row>
    <row r="835" spans="6:16" ht="35.1" customHeight="1">
      <c r="F835" s="11"/>
      <c r="P835" s="11"/>
    </row>
    <row r="836" spans="6:16" ht="35.1" customHeight="1">
      <c r="F836" s="11"/>
      <c r="P836" s="11"/>
    </row>
    <row r="837" spans="6:16" ht="35.1" customHeight="1">
      <c r="F837" s="11"/>
      <c r="P837" s="11"/>
    </row>
    <row r="838" spans="6:16" ht="35.1" customHeight="1">
      <c r="F838" s="11"/>
      <c r="P838" s="11"/>
    </row>
    <row r="839" spans="6:16" ht="35.1" customHeight="1">
      <c r="F839" s="11"/>
      <c r="P839" s="11"/>
    </row>
    <row r="840" spans="6:16" ht="35.1" customHeight="1">
      <c r="F840" s="11"/>
      <c r="P840" s="11"/>
    </row>
    <row r="841" spans="6:16" ht="35.1" customHeight="1">
      <c r="F841" s="11"/>
      <c r="P841" s="11"/>
    </row>
    <row r="842" spans="6:16" ht="35.1" customHeight="1">
      <c r="F842" s="11"/>
      <c r="P842" s="11"/>
    </row>
  </sheetData>
  <autoFilter ref="A1:Q843">
    <extLst/>
  </autoFilter>
  <mergeCells count="1">
    <mergeCell ref="A1:Q1"/>
  </mergeCells>
  <phoneticPr fontId="4" type="noConversion"/>
  <conditionalFormatting sqref="B2">
    <cfRule type="duplicateValues" dxfId="51" priority="18"/>
    <cfRule type="duplicateValues" dxfId="50" priority="17"/>
    <cfRule type="duplicateValues" dxfId="49" priority="15"/>
  </conditionalFormatting>
  <conditionalFormatting sqref="C2">
    <cfRule type="duplicateValues" dxfId="48" priority="16"/>
  </conditionalFormatting>
  <conditionalFormatting sqref="B53">
    <cfRule type="duplicateValues" dxfId="47" priority="1"/>
  </conditionalFormatting>
  <conditionalFormatting sqref="B75">
    <cfRule type="duplicateValues" dxfId="46" priority="8"/>
    <cfRule type="duplicateValues" dxfId="45" priority="7"/>
    <cfRule type="duplicateValues" dxfId="44" priority="6"/>
    <cfRule type="duplicateValues" dxfId="43" priority="5"/>
    <cfRule type="duplicateValues" dxfId="42" priority="4"/>
    <cfRule type="duplicateValues" dxfId="41" priority="3"/>
  </conditionalFormatting>
  <conditionalFormatting sqref="B3:B17">
    <cfRule type="duplicateValues" dxfId="40" priority="9"/>
    <cfRule type="duplicateValues" dxfId="39" priority="10"/>
    <cfRule type="duplicateValues" dxfId="38" priority="11"/>
    <cfRule type="duplicateValues" dxfId="37" priority="12"/>
    <cfRule type="duplicateValues" dxfId="36" priority="13"/>
    <cfRule type="duplicateValues" dxfId="35" priority="14"/>
  </conditionalFormatting>
  <conditionalFormatting sqref="B1:B52 B54:B164 B166:B1048576">
    <cfRule type="duplicateValues" dxfId="34" priority="2"/>
  </conditionalFormatting>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R691"/>
  <sheetViews>
    <sheetView workbookViewId="0">
      <pane ySplit="2" topLeftCell="A36" activePane="bottomLeft" state="frozen"/>
      <selection pane="bottomLeft" activeCell="C3" sqref="C3:C43"/>
    </sheetView>
  </sheetViews>
  <sheetFormatPr defaultColWidth="16.375" defaultRowHeight="35.1" customHeight="1"/>
  <cols>
    <col min="1" max="1" width="4.75" style="4" customWidth="1"/>
    <col min="2" max="2" width="12.875" style="4" customWidth="1"/>
    <col min="3" max="3" width="23" style="4" customWidth="1"/>
    <col min="4" max="4" width="16.25" style="4" customWidth="1"/>
    <col min="5" max="5" width="11" style="4" customWidth="1"/>
    <col min="6" max="6" width="13.125" style="4" customWidth="1"/>
    <col min="7" max="7" width="20.125" style="4" customWidth="1"/>
    <col min="8" max="8" width="19.125" style="4" customWidth="1"/>
    <col min="9" max="9" width="14.375" style="4" customWidth="1"/>
    <col min="10" max="10" width="18.5" style="4" customWidth="1"/>
    <col min="11" max="11" width="8.75" style="4" customWidth="1"/>
    <col min="12" max="12" width="11.25" style="5" customWidth="1"/>
    <col min="13" max="13" width="7.25" style="4" customWidth="1"/>
    <col min="14" max="14" width="9.5" style="4" customWidth="1"/>
    <col min="15" max="15" width="18.5" style="4" customWidth="1"/>
    <col min="16" max="16" width="12.875" style="4" customWidth="1"/>
    <col min="17" max="17" width="10.625" style="4" customWidth="1"/>
    <col min="18" max="16382" width="16.375" style="2" customWidth="1"/>
    <col min="16383" max="16384" width="16.375" style="2"/>
  </cols>
  <sheetData>
    <row r="1" spans="1:17" s="1" customFormat="1" ht="35.1" customHeight="1">
      <c r="A1" s="34" t="s">
        <v>0</v>
      </c>
      <c r="B1" s="35"/>
      <c r="C1" s="35"/>
      <c r="D1" s="35"/>
      <c r="E1" s="35"/>
      <c r="F1" s="35"/>
      <c r="G1" s="35"/>
      <c r="H1" s="35"/>
      <c r="I1" s="35"/>
      <c r="J1" s="35"/>
      <c r="K1" s="35"/>
      <c r="L1" s="35"/>
      <c r="M1" s="36"/>
      <c r="N1" s="36"/>
      <c r="O1" s="36"/>
      <c r="P1" s="36"/>
      <c r="Q1" s="36"/>
    </row>
    <row r="2" spans="1:17" s="1" customFormat="1" ht="35.1" customHeight="1">
      <c r="A2" s="6" t="s">
        <v>1</v>
      </c>
      <c r="B2" s="6" t="s">
        <v>2</v>
      </c>
      <c r="C2" s="6" t="s">
        <v>3</v>
      </c>
      <c r="D2" s="7" t="s">
        <v>4</v>
      </c>
      <c r="E2" s="7" t="s">
        <v>5</v>
      </c>
      <c r="F2" s="8" t="s">
        <v>6</v>
      </c>
      <c r="G2" s="9" t="s">
        <v>7</v>
      </c>
      <c r="H2" s="7" t="s">
        <v>8</v>
      </c>
      <c r="I2" s="7" t="s">
        <v>9</v>
      </c>
      <c r="J2" s="7" t="s">
        <v>10</v>
      </c>
      <c r="K2" s="7" t="s">
        <v>11</v>
      </c>
      <c r="L2" s="16" t="s">
        <v>12</v>
      </c>
      <c r="M2" s="17" t="s">
        <v>13</v>
      </c>
      <c r="N2" s="17" t="s">
        <v>14</v>
      </c>
      <c r="O2" s="17" t="s">
        <v>15</v>
      </c>
      <c r="P2" s="9" t="s">
        <v>16</v>
      </c>
      <c r="Q2" s="17" t="s">
        <v>17</v>
      </c>
    </row>
    <row r="3" spans="1:17" s="3" customFormat="1" ht="35.1" customHeight="1">
      <c r="A3" s="4">
        <v>1</v>
      </c>
      <c r="B3" s="14" t="s">
        <v>111</v>
      </c>
      <c r="C3" s="14" t="s">
        <v>112</v>
      </c>
      <c r="D3" s="14" t="s">
        <v>113</v>
      </c>
      <c r="E3" s="14" t="s">
        <v>24</v>
      </c>
      <c r="F3" s="15">
        <v>45280</v>
      </c>
      <c r="G3" s="14" t="s">
        <v>114</v>
      </c>
      <c r="H3" s="14" t="s">
        <v>115</v>
      </c>
      <c r="I3" s="14" t="s">
        <v>24</v>
      </c>
      <c r="J3" s="14" t="s">
        <v>24</v>
      </c>
      <c r="K3" s="14" t="s">
        <v>116</v>
      </c>
      <c r="L3" s="20" t="s">
        <v>117</v>
      </c>
      <c r="M3" s="20" t="s">
        <v>24</v>
      </c>
      <c r="N3" s="22" t="s">
        <v>118</v>
      </c>
      <c r="O3" s="20" t="s">
        <v>119</v>
      </c>
      <c r="P3" s="21">
        <v>45280</v>
      </c>
      <c r="Q3" s="13" t="s">
        <v>120</v>
      </c>
    </row>
    <row r="4" spans="1:17" s="3" customFormat="1" ht="35.1" customHeight="1">
      <c r="A4" s="4">
        <v>2</v>
      </c>
      <c r="B4" s="14" t="s">
        <v>121</v>
      </c>
      <c r="C4" s="14" t="s">
        <v>122</v>
      </c>
      <c r="D4" s="14" t="s">
        <v>123</v>
      </c>
      <c r="E4" s="14" t="s">
        <v>24</v>
      </c>
      <c r="F4" s="15">
        <v>45280</v>
      </c>
      <c r="G4" s="14" t="s">
        <v>114</v>
      </c>
      <c r="H4" s="14" t="s">
        <v>115</v>
      </c>
      <c r="I4" s="14" t="s">
        <v>24</v>
      </c>
      <c r="J4" s="14" t="s">
        <v>24</v>
      </c>
      <c r="K4" s="14" t="s">
        <v>116</v>
      </c>
      <c r="L4" s="20" t="s">
        <v>117</v>
      </c>
      <c r="M4" s="20" t="s">
        <v>24</v>
      </c>
      <c r="N4" s="22" t="s">
        <v>124</v>
      </c>
      <c r="O4" s="20" t="s">
        <v>119</v>
      </c>
      <c r="P4" s="21">
        <v>45280</v>
      </c>
      <c r="Q4" s="13" t="s">
        <v>120</v>
      </c>
    </row>
    <row r="5" spans="1:17" ht="35.1" customHeight="1">
      <c r="A5" s="4">
        <v>3</v>
      </c>
      <c r="B5" s="10" t="s">
        <v>125</v>
      </c>
      <c r="C5" s="10" t="s">
        <v>126</v>
      </c>
      <c r="D5" s="10" t="s">
        <v>123</v>
      </c>
      <c r="E5" s="10" t="s">
        <v>24</v>
      </c>
      <c r="F5" s="12">
        <v>45280</v>
      </c>
      <c r="G5" s="10" t="s">
        <v>127</v>
      </c>
      <c r="H5" s="10" t="s">
        <v>128</v>
      </c>
      <c r="I5" s="10" t="s">
        <v>24</v>
      </c>
      <c r="J5" s="10" t="s">
        <v>24</v>
      </c>
      <c r="K5" s="10" t="s">
        <v>25</v>
      </c>
      <c r="L5" s="18" t="s">
        <v>24</v>
      </c>
      <c r="M5" s="18" t="s">
        <v>24</v>
      </c>
      <c r="N5" s="19" t="s">
        <v>129</v>
      </c>
      <c r="O5" s="18" t="s">
        <v>119</v>
      </c>
      <c r="P5" s="11">
        <v>45280</v>
      </c>
      <c r="Q5" s="4" t="s">
        <v>120</v>
      </c>
    </row>
    <row r="6" spans="1:17" ht="42" customHeight="1">
      <c r="A6" s="4">
        <v>4</v>
      </c>
      <c r="B6" s="4" t="s">
        <v>202</v>
      </c>
      <c r="C6" s="4" t="s">
        <v>203</v>
      </c>
      <c r="D6" s="4" t="s">
        <v>123</v>
      </c>
      <c r="E6" s="10" t="s">
        <v>24</v>
      </c>
      <c r="F6" s="12">
        <v>45280</v>
      </c>
      <c r="G6" s="10" t="s">
        <v>204</v>
      </c>
      <c r="H6" s="10" t="s">
        <v>205</v>
      </c>
      <c r="I6" s="10" t="s">
        <v>24</v>
      </c>
      <c r="J6" s="10" t="s">
        <v>24</v>
      </c>
      <c r="K6" s="10" t="s">
        <v>25</v>
      </c>
      <c r="L6" s="18" t="s">
        <v>24</v>
      </c>
      <c r="M6" s="18" t="s">
        <v>24</v>
      </c>
      <c r="N6" s="11" t="s">
        <v>129</v>
      </c>
      <c r="O6" s="18" t="s">
        <v>119</v>
      </c>
      <c r="P6" s="11">
        <v>45280</v>
      </c>
      <c r="Q6" s="4" t="s">
        <v>120</v>
      </c>
    </row>
    <row r="7" spans="1:17" ht="35.1" customHeight="1">
      <c r="A7" s="4">
        <v>5</v>
      </c>
      <c r="B7" s="4" t="s">
        <v>206</v>
      </c>
      <c r="C7" s="4" t="s">
        <v>207</v>
      </c>
      <c r="D7" s="4" t="s">
        <v>208</v>
      </c>
      <c r="E7" s="10" t="s">
        <v>24</v>
      </c>
      <c r="F7" s="12">
        <v>45280</v>
      </c>
      <c r="G7" s="10" t="s">
        <v>204</v>
      </c>
      <c r="H7" s="10" t="s">
        <v>205</v>
      </c>
      <c r="I7" s="10" t="s">
        <v>24</v>
      </c>
      <c r="J7" s="10" t="s">
        <v>24</v>
      </c>
      <c r="K7" s="10" t="s">
        <v>25</v>
      </c>
      <c r="L7" s="18" t="s">
        <v>24</v>
      </c>
      <c r="M7" s="18" t="s">
        <v>24</v>
      </c>
      <c r="N7" s="11" t="s">
        <v>209</v>
      </c>
      <c r="O7" s="18" t="s">
        <v>119</v>
      </c>
      <c r="P7" s="11">
        <v>45280</v>
      </c>
      <c r="Q7" s="4" t="s">
        <v>120</v>
      </c>
    </row>
    <row r="8" spans="1:17" ht="35.1" customHeight="1">
      <c r="A8" s="4">
        <v>6</v>
      </c>
      <c r="B8" s="4" t="s">
        <v>210</v>
      </c>
      <c r="C8" s="4" t="s">
        <v>211</v>
      </c>
      <c r="D8" s="4" t="s">
        <v>208</v>
      </c>
      <c r="E8" s="10" t="s">
        <v>24</v>
      </c>
      <c r="F8" s="12">
        <v>45281</v>
      </c>
      <c r="G8" s="10" t="s">
        <v>212</v>
      </c>
      <c r="H8" s="10" t="s">
        <v>213</v>
      </c>
      <c r="I8" s="10" t="s">
        <v>24</v>
      </c>
      <c r="J8" s="10" t="s">
        <v>24</v>
      </c>
      <c r="K8" s="10" t="s">
        <v>25</v>
      </c>
      <c r="L8" s="18" t="s">
        <v>24</v>
      </c>
      <c r="M8" s="18" t="s">
        <v>24</v>
      </c>
      <c r="N8" s="11" t="s">
        <v>209</v>
      </c>
      <c r="O8" s="18" t="s">
        <v>119</v>
      </c>
      <c r="P8" s="11">
        <v>45281</v>
      </c>
      <c r="Q8" s="4" t="s">
        <v>120</v>
      </c>
    </row>
    <row r="9" spans="1:17" ht="35.1" customHeight="1">
      <c r="A9" s="4">
        <v>7</v>
      </c>
      <c r="B9" s="4" t="s">
        <v>218</v>
      </c>
      <c r="C9" s="4" t="s">
        <v>219</v>
      </c>
      <c r="D9" s="4" t="s">
        <v>123</v>
      </c>
      <c r="E9" s="10" t="s">
        <v>24</v>
      </c>
      <c r="F9" s="12">
        <v>45281</v>
      </c>
      <c r="G9" s="4" t="s">
        <v>212</v>
      </c>
      <c r="H9" s="10" t="s">
        <v>213</v>
      </c>
      <c r="I9" s="10" t="s">
        <v>24</v>
      </c>
      <c r="J9" s="10" t="s">
        <v>24</v>
      </c>
      <c r="K9" s="10" t="s">
        <v>25</v>
      </c>
      <c r="L9" s="18" t="s">
        <v>24</v>
      </c>
      <c r="M9" s="18" t="s">
        <v>24</v>
      </c>
      <c r="N9" s="11" t="s">
        <v>209</v>
      </c>
      <c r="O9" s="18" t="s">
        <v>119</v>
      </c>
      <c r="P9" s="11">
        <v>45281</v>
      </c>
      <c r="Q9" s="4" t="s">
        <v>120</v>
      </c>
    </row>
    <row r="10" spans="1:17" ht="35.1" customHeight="1">
      <c r="A10" s="4">
        <v>8</v>
      </c>
      <c r="B10" s="4" t="s">
        <v>220</v>
      </c>
      <c r="C10" s="4" t="s">
        <v>221</v>
      </c>
      <c r="D10" s="4" t="s">
        <v>123</v>
      </c>
      <c r="E10" s="10" t="s">
        <v>24</v>
      </c>
      <c r="F10" s="12">
        <v>45281</v>
      </c>
      <c r="G10" s="10" t="s">
        <v>216</v>
      </c>
      <c r="H10" s="10" t="s">
        <v>217</v>
      </c>
      <c r="I10" s="10" t="s">
        <v>24</v>
      </c>
      <c r="J10" s="10" t="s">
        <v>24</v>
      </c>
      <c r="K10" s="10" t="s">
        <v>25</v>
      </c>
      <c r="L10" s="18" t="s">
        <v>24</v>
      </c>
      <c r="M10" s="18" t="s">
        <v>24</v>
      </c>
      <c r="N10" s="11" t="s">
        <v>209</v>
      </c>
      <c r="O10" s="18" t="s">
        <v>119</v>
      </c>
      <c r="P10" s="11">
        <v>45281</v>
      </c>
      <c r="Q10" s="4" t="s">
        <v>120</v>
      </c>
    </row>
    <row r="11" spans="1:17" ht="35.1" customHeight="1">
      <c r="A11" s="4">
        <v>9</v>
      </c>
      <c r="B11" s="4" t="s">
        <v>222</v>
      </c>
      <c r="C11" s="4" t="s">
        <v>223</v>
      </c>
      <c r="D11" s="4" t="s">
        <v>123</v>
      </c>
      <c r="E11" s="10" t="s">
        <v>24</v>
      </c>
      <c r="F11" s="12">
        <v>45281</v>
      </c>
      <c r="G11" s="4" t="s">
        <v>224</v>
      </c>
      <c r="H11" s="4" t="s">
        <v>213</v>
      </c>
      <c r="I11" s="10" t="s">
        <v>24</v>
      </c>
      <c r="J11" s="10" t="s">
        <v>24</v>
      </c>
      <c r="K11" s="10" t="s">
        <v>25</v>
      </c>
      <c r="L11" s="18" t="s">
        <v>24</v>
      </c>
      <c r="M11" s="18" t="s">
        <v>24</v>
      </c>
      <c r="N11" s="11" t="s">
        <v>209</v>
      </c>
      <c r="O11" s="18" t="s">
        <v>119</v>
      </c>
      <c r="P11" s="11">
        <v>45281</v>
      </c>
      <c r="Q11" s="4" t="s">
        <v>120</v>
      </c>
    </row>
    <row r="12" spans="1:17" ht="35.1" customHeight="1">
      <c r="A12" s="4">
        <v>10</v>
      </c>
      <c r="B12" s="4" t="s">
        <v>225</v>
      </c>
      <c r="C12" s="4" t="s">
        <v>226</v>
      </c>
      <c r="D12" s="4" t="s">
        <v>208</v>
      </c>
      <c r="E12" s="10" t="s">
        <v>24</v>
      </c>
      <c r="F12" s="12">
        <v>45281</v>
      </c>
      <c r="G12" s="4" t="s">
        <v>224</v>
      </c>
      <c r="H12" s="4" t="s">
        <v>213</v>
      </c>
      <c r="I12" s="10" t="s">
        <v>24</v>
      </c>
      <c r="J12" s="10" t="s">
        <v>24</v>
      </c>
      <c r="K12" s="10" t="s">
        <v>25</v>
      </c>
      <c r="L12" s="18" t="s">
        <v>24</v>
      </c>
      <c r="M12" s="18" t="s">
        <v>24</v>
      </c>
      <c r="N12" s="11" t="s">
        <v>209</v>
      </c>
      <c r="O12" s="18" t="s">
        <v>119</v>
      </c>
      <c r="P12" s="11">
        <v>45281</v>
      </c>
      <c r="Q12" s="4" t="s">
        <v>120</v>
      </c>
    </row>
    <row r="13" spans="1:17" ht="35.1" customHeight="1">
      <c r="A13" s="4">
        <v>11</v>
      </c>
      <c r="B13" s="4" t="s">
        <v>227</v>
      </c>
      <c r="C13" s="4" t="s">
        <v>228</v>
      </c>
      <c r="D13" s="4" t="s">
        <v>123</v>
      </c>
      <c r="E13" s="10" t="s">
        <v>24</v>
      </c>
      <c r="F13" s="12">
        <v>45281</v>
      </c>
      <c r="G13" s="10" t="s">
        <v>216</v>
      </c>
      <c r="H13" s="10" t="s">
        <v>229</v>
      </c>
      <c r="I13" s="10" t="s">
        <v>24</v>
      </c>
      <c r="J13" s="10" t="s">
        <v>24</v>
      </c>
      <c r="K13" s="10" t="s">
        <v>25</v>
      </c>
      <c r="L13" s="18" t="s">
        <v>24</v>
      </c>
      <c r="M13" s="18" t="s">
        <v>24</v>
      </c>
      <c r="N13" s="11" t="s">
        <v>209</v>
      </c>
      <c r="O13" s="18" t="s">
        <v>119</v>
      </c>
      <c r="P13" s="11">
        <v>45281</v>
      </c>
      <c r="Q13" s="4" t="s">
        <v>120</v>
      </c>
    </row>
    <row r="14" spans="1:17" ht="35.1" customHeight="1">
      <c r="A14" s="4">
        <v>12</v>
      </c>
      <c r="B14" s="4" t="s">
        <v>230</v>
      </c>
      <c r="C14" s="4" t="s">
        <v>231</v>
      </c>
      <c r="D14" s="4" t="s">
        <v>208</v>
      </c>
      <c r="E14" s="10" t="s">
        <v>24</v>
      </c>
      <c r="F14" s="12">
        <v>45281</v>
      </c>
      <c r="G14" s="4" t="s">
        <v>216</v>
      </c>
      <c r="H14" s="10" t="s">
        <v>229</v>
      </c>
      <c r="I14" s="10" t="s">
        <v>24</v>
      </c>
      <c r="J14" s="10" t="s">
        <v>24</v>
      </c>
      <c r="K14" s="10" t="s">
        <v>25</v>
      </c>
      <c r="L14" s="18" t="s">
        <v>24</v>
      </c>
      <c r="M14" s="18" t="s">
        <v>24</v>
      </c>
      <c r="N14" s="11" t="s">
        <v>209</v>
      </c>
      <c r="O14" s="18" t="s">
        <v>119</v>
      </c>
      <c r="P14" s="11">
        <v>45281</v>
      </c>
      <c r="Q14" s="4" t="s">
        <v>120</v>
      </c>
    </row>
    <row r="15" spans="1:17" ht="35.1" customHeight="1">
      <c r="A15" s="4">
        <v>13</v>
      </c>
      <c r="B15" s="4" t="s">
        <v>412</v>
      </c>
      <c r="C15" s="4" t="s">
        <v>413</v>
      </c>
      <c r="D15" s="4" t="s">
        <v>414</v>
      </c>
      <c r="E15" s="10" t="s">
        <v>415</v>
      </c>
      <c r="F15" s="12">
        <v>45278</v>
      </c>
      <c r="G15" s="4" t="s">
        <v>348</v>
      </c>
      <c r="H15" s="10" t="s">
        <v>349</v>
      </c>
      <c r="I15" s="10" t="s">
        <v>416</v>
      </c>
      <c r="J15" s="10" t="s">
        <v>417</v>
      </c>
      <c r="K15" s="10" t="s">
        <v>25</v>
      </c>
      <c r="L15" s="18" t="s">
        <v>24</v>
      </c>
      <c r="M15" s="18" t="s">
        <v>24</v>
      </c>
      <c r="N15" s="11" t="s">
        <v>332</v>
      </c>
      <c r="O15" s="11" t="s">
        <v>418</v>
      </c>
      <c r="P15" s="11">
        <v>45107</v>
      </c>
      <c r="Q15" s="4" t="s">
        <v>419</v>
      </c>
    </row>
    <row r="16" spans="1:17" ht="35.1" customHeight="1">
      <c r="A16" s="4">
        <v>14</v>
      </c>
      <c r="B16" s="4" t="s">
        <v>420</v>
      </c>
      <c r="C16" s="4" t="s">
        <v>421</v>
      </c>
      <c r="D16" s="4" t="s">
        <v>414</v>
      </c>
      <c r="E16" s="10" t="s">
        <v>422</v>
      </c>
      <c r="F16" s="12">
        <v>45275</v>
      </c>
      <c r="G16" s="4" t="s">
        <v>310</v>
      </c>
      <c r="H16" s="10" t="s">
        <v>311</v>
      </c>
      <c r="I16" s="10" t="s">
        <v>423</v>
      </c>
      <c r="J16" s="10" t="s">
        <v>424</v>
      </c>
      <c r="K16" s="10" t="s">
        <v>25</v>
      </c>
      <c r="L16" s="18" t="s">
        <v>24</v>
      </c>
      <c r="M16" s="18" t="s">
        <v>425</v>
      </c>
      <c r="N16" s="11" t="s">
        <v>332</v>
      </c>
      <c r="O16" s="11" t="s">
        <v>418</v>
      </c>
      <c r="P16" s="11">
        <v>45256</v>
      </c>
      <c r="Q16" s="4" t="s">
        <v>419</v>
      </c>
    </row>
    <row r="17" spans="1:17" ht="35.1" customHeight="1">
      <c r="A17" s="4">
        <v>15</v>
      </c>
      <c r="B17" s="4" t="s">
        <v>426</v>
      </c>
      <c r="C17" s="4" t="s">
        <v>427</v>
      </c>
      <c r="D17" s="4" t="s">
        <v>278</v>
      </c>
      <c r="E17" s="10" t="s">
        <v>21</v>
      </c>
      <c r="F17" s="12">
        <v>45278</v>
      </c>
      <c r="G17" s="4" t="s">
        <v>428</v>
      </c>
      <c r="H17" s="10" t="s">
        <v>429</v>
      </c>
      <c r="I17" s="10" t="s">
        <v>24</v>
      </c>
      <c r="J17" s="10" t="s">
        <v>24</v>
      </c>
      <c r="K17" s="10" t="s">
        <v>25</v>
      </c>
      <c r="L17" s="18" t="s">
        <v>24</v>
      </c>
      <c r="M17" s="18" t="s">
        <v>24</v>
      </c>
      <c r="N17" s="11" t="s">
        <v>332</v>
      </c>
      <c r="O17" s="11" t="s">
        <v>263</v>
      </c>
      <c r="P17" s="12">
        <v>45275</v>
      </c>
      <c r="Q17" s="4" t="s">
        <v>99</v>
      </c>
    </row>
    <row r="18" spans="1:17" ht="35.1" customHeight="1">
      <c r="A18" s="4">
        <v>16</v>
      </c>
      <c r="B18" s="4" t="s">
        <v>430</v>
      </c>
      <c r="C18" s="4" t="s">
        <v>431</v>
      </c>
      <c r="D18" s="4" t="s">
        <v>432</v>
      </c>
      <c r="E18" s="10" t="s">
        <v>21</v>
      </c>
      <c r="F18" s="12">
        <v>45279</v>
      </c>
      <c r="G18" s="4" t="s">
        <v>433</v>
      </c>
      <c r="H18" s="10" t="s">
        <v>434</v>
      </c>
      <c r="I18" s="10" t="s">
        <v>24</v>
      </c>
      <c r="J18" s="10" t="s">
        <v>24</v>
      </c>
      <c r="K18" s="10" t="s">
        <v>25</v>
      </c>
      <c r="L18" s="18" t="s">
        <v>24</v>
      </c>
      <c r="M18" s="18" t="s">
        <v>24</v>
      </c>
      <c r="N18" s="11" t="s">
        <v>332</v>
      </c>
      <c r="O18" s="11" t="s">
        <v>263</v>
      </c>
      <c r="P18" s="11">
        <v>45277</v>
      </c>
      <c r="Q18" s="4" t="s">
        <v>99</v>
      </c>
    </row>
    <row r="19" spans="1:17" ht="35.1" customHeight="1">
      <c r="A19" s="4">
        <v>17</v>
      </c>
      <c r="B19" s="4" t="s">
        <v>435</v>
      </c>
      <c r="C19" s="4" t="s">
        <v>436</v>
      </c>
      <c r="D19" s="4" t="s">
        <v>437</v>
      </c>
      <c r="E19" s="10" t="s">
        <v>21</v>
      </c>
      <c r="F19" s="12">
        <v>45278</v>
      </c>
      <c r="G19" s="4" t="s">
        <v>438</v>
      </c>
      <c r="H19" s="10" t="s">
        <v>439</v>
      </c>
      <c r="I19" s="10" t="s">
        <v>24</v>
      </c>
      <c r="J19" s="10" t="s">
        <v>24</v>
      </c>
      <c r="K19" s="10" t="s">
        <v>25</v>
      </c>
      <c r="L19" s="18" t="s">
        <v>24</v>
      </c>
      <c r="M19" s="18" t="s">
        <v>24</v>
      </c>
      <c r="N19" s="11" t="s">
        <v>332</v>
      </c>
      <c r="O19" s="11" t="s">
        <v>440</v>
      </c>
      <c r="P19" s="11">
        <v>45277</v>
      </c>
      <c r="Q19" s="4" t="s">
        <v>76</v>
      </c>
    </row>
    <row r="20" spans="1:17" ht="35.1" customHeight="1">
      <c r="A20" s="4">
        <v>18</v>
      </c>
      <c r="B20" s="4" t="s">
        <v>441</v>
      </c>
      <c r="C20" s="4" t="s">
        <v>442</v>
      </c>
      <c r="D20" s="4" t="s">
        <v>443</v>
      </c>
      <c r="E20" s="10" t="s">
        <v>21</v>
      </c>
      <c r="F20" s="12">
        <v>45278</v>
      </c>
      <c r="G20" s="4" t="s">
        <v>444</v>
      </c>
      <c r="H20" s="4" t="s">
        <v>445</v>
      </c>
      <c r="I20" s="10" t="s">
        <v>24</v>
      </c>
      <c r="J20" s="10" t="s">
        <v>24</v>
      </c>
      <c r="K20" s="10" t="s">
        <v>25</v>
      </c>
      <c r="L20" s="18" t="s">
        <v>24</v>
      </c>
      <c r="M20" s="18" t="s">
        <v>24</v>
      </c>
      <c r="N20" s="11" t="s">
        <v>332</v>
      </c>
      <c r="O20" s="11" t="s">
        <v>440</v>
      </c>
      <c r="P20" s="11">
        <v>45276</v>
      </c>
      <c r="Q20" s="4" t="s">
        <v>76</v>
      </c>
    </row>
    <row r="21" spans="1:17" ht="35.1" customHeight="1">
      <c r="A21" s="4">
        <v>19</v>
      </c>
      <c r="B21" s="4" t="s">
        <v>454</v>
      </c>
      <c r="C21" s="4" t="s">
        <v>455</v>
      </c>
      <c r="D21" s="4" t="s">
        <v>456</v>
      </c>
      <c r="E21" s="10" t="s">
        <v>21</v>
      </c>
      <c r="F21" s="12">
        <v>45275</v>
      </c>
      <c r="G21" s="4" t="s">
        <v>457</v>
      </c>
      <c r="H21" s="4" t="s">
        <v>458</v>
      </c>
      <c r="I21" s="10" t="s">
        <v>24</v>
      </c>
      <c r="J21" s="10" t="s">
        <v>24</v>
      </c>
      <c r="K21" s="10" t="s">
        <v>25</v>
      </c>
      <c r="L21" s="18" t="s">
        <v>24</v>
      </c>
      <c r="M21" s="18" t="s">
        <v>24</v>
      </c>
      <c r="N21" s="11" t="s">
        <v>332</v>
      </c>
      <c r="O21" s="11" t="s">
        <v>263</v>
      </c>
      <c r="P21" s="11">
        <v>45271</v>
      </c>
      <c r="Q21" s="4" t="s">
        <v>99</v>
      </c>
    </row>
    <row r="22" spans="1:17" ht="35.1" customHeight="1">
      <c r="A22" s="4">
        <v>20</v>
      </c>
      <c r="B22" s="10" t="s">
        <v>463</v>
      </c>
      <c r="C22" s="10" t="s">
        <v>464</v>
      </c>
      <c r="D22" s="4" t="s">
        <v>465</v>
      </c>
      <c r="E22" s="10" t="s">
        <v>21</v>
      </c>
      <c r="F22" s="12">
        <v>45278</v>
      </c>
      <c r="G22" s="4" t="s">
        <v>466</v>
      </c>
      <c r="H22" s="10" t="s">
        <v>467</v>
      </c>
      <c r="I22" s="10" t="s">
        <v>24</v>
      </c>
      <c r="J22" s="10" t="s">
        <v>24</v>
      </c>
      <c r="K22" s="10" t="s">
        <v>25</v>
      </c>
      <c r="L22" s="18" t="s">
        <v>24</v>
      </c>
      <c r="M22" s="18" t="s">
        <v>24</v>
      </c>
      <c r="N22" s="11" t="s">
        <v>292</v>
      </c>
      <c r="O22" s="11" t="s">
        <v>468</v>
      </c>
      <c r="P22" s="11">
        <v>45276</v>
      </c>
      <c r="Q22" s="4" t="s">
        <v>469</v>
      </c>
    </row>
    <row r="23" spans="1:17" ht="35.1" customHeight="1">
      <c r="A23" s="4">
        <v>21</v>
      </c>
      <c r="B23" s="4" t="s">
        <v>478</v>
      </c>
      <c r="C23" s="4" t="s">
        <v>479</v>
      </c>
      <c r="D23" s="4" t="s">
        <v>480</v>
      </c>
      <c r="E23" s="10" t="s">
        <v>415</v>
      </c>
      <c r="F23" s="12">
        <v>45279</v>
      </c>
      <c r="G23" s="4" t="s">
        <v>481</v>
      </c>
      <c r="H23" s="10" t="s">
        <v>482</v>
      </c>
      <c r="I23" s="10" t="s">
        <v>483</v>
      </c>
      <c r="J23" s="10" t="s">
        <v>484</v>
      </c>
      <c r="K23" s="10" t="s">
        <v>25</v>
      </c>
      <c r="L23" s="18" t="s">
        <v>24</v>
      </c>
      <c r="M23" s="18" t="s">
        <v>485</v>
      </c>
      <c r="N23" s="11" t="s">
        <v>486</v>
      </c>
      <c r="O23" s="11" t="s">
        <v>487</v>
      </c>
      <c r="P23" s="12">
        <v>45180</v>
      </c>
      <c r="Q23" s="4" t="s">
        <v>419</v>
      </c>
    </row>
    <row r="24" spans="1:17" ht="35.1" customHeight="1">
      <c r="A24" s="4">
        <v>22</v>
      </c>
      <c r="B24" s="4" t="s">
        <v>488</v>
      </c>
      <c r="C24" s="4" t="s">
        <v>489</v>
      </c>
      <c r="D24" s="4" t="s">
        <v>490</v>
      </c>
      <c r="E24" s="10" t="s">
        <v>21</v>
      </c>
      <c r="F24" s="12">
        <v>45279</v>
      </c>
      <c r="G24" s="4" t="s">
        <v>491</v>
      </c>
      <c r="H24" s="10" t="s">
        <v>492</v>
      </c>
      <c r="I24" s="10" t="s">
        <v>24</v>
      </c>
      <c r="J24" s="10" t="s">
        <v>24</v>
      </c>
      <c r="K24" s="10" t="s">
        <v>25</v>
      </c>
      <c r="L24" s="18" t="s">
        <v>24</v>
      </c>
      <c r="M24" s="18" t="s">
        <v>24</v>
      </c>
      <c r="N24" s="11" t="s">
        <v>332</v>
      </c>
      <c r="O24" s="11" t="s">
        <v>263</v>
      </c>
      <c r="P24" s="12">
        <v>45278</v>
      </c>
      <c r="Q24" s="4" t="s">
        <v>99</v>
      </c>
    </row>
    <row r="25" spans="1:17" ht="35.1" customHeight="1">
      <c r="A25" s="4">
        <v>23</v>
      </c>
      <c r="B25" s="4" t="s">
        <v>493</v>
      </c>
      <c r="C25" s="4" t="s">
        <v>494</v>
      </c>
      <c r="D25" s="4" t="s">
        <v>495</v>
      </c>
      <c r="E25" s="10" t="s">
        <v>24</v>
      </c>
      <c r="F25" s="12">
        <v>45279</v>
      </c>
      <c r="G25" s="4" t="s">
        <v>481</v>
      </c>
      <c r="H25" s="10" t="s">
        <v>482</v>
      </c>
      <c r="I25" s="10" t="s">
        <v>24</v>
      </c>
      <c r="J25" s="10" t="s">
        <v>24</v>
      </c>
      <c r="K25" s="10" t="s">
        <v>25</v>
      </c>
      <c r="L25" s="18" t="s">
        <v>24</v>
      </c>
      <c r="M25" s="18" t="s">
        <v>24</v>
      </c>
      <c r="N25" s="11" t="s">
        <v>165</v>
      </c>
      <c r="O25" s="11" t="s">
        <v>496</v>
      </c>
      <c r="P25" s="12">
        <v>45279</v>
      </c>
      <c r="Q25" s="4" t="s">
        <v>120</v>
      </c>
    </row>
    <row r="26" spans="1:17" ht="35.1" customHeight="1">
      <c r="A26" s="4">
        <v>24</v>
      </c>
      <c r="B26" s="4" t="s">
        <v>503</v>
      </c>
      <c r="C26" s="4" t="s">
        <v>504</v>
      </c>
      <c r="D26" s="4" t="s">
        <v>414</v>
      </c>
      <c r="E26" s="10" t="s">
        <v>473</v>
      </c>
      <c r="F26" s="12">
        <v>45279</v>
      </c>
      <c r="G26" s="4" t="s">
        <v>505</v>
      </c>
      <c r="H26" s="10" t="s">
        <v>506</v>
      </c>
      <c r="I26" s="10" t="s">
        <v>507</v>
      </c>
      <c r="J26" s="10" t="s">
        <v>508</v>
      </c>
      <c r="K26" s="10" t="s">
        <v>25</v>
      </c>
      <c r="L26" s="18" t="s">
        <v>24</v>
      </c>
      <c r="M26" s="18" t="s">
        <v>509</v>
      </c>
      <c r="N26" s="11" t="s">
        <v>332</v>
      </c>
      <c r="O26" s="11" t="s">
        <v>418</v>
      </c>
      <c r="P26" s="12">
        <v>45210</v>
      </c>
      <c r="Q26" s="4" t="s">
        <v>419</v>
      </c>
    </row>
    <row r="27" spans="1:17" ht="35.1" customHeight="1">
      <c r="A27" s="4">
        <v>25</v>
      </c>
      <c r="B27" s="4" t="s">
        <v>510</v>
      </c>
      <c r="C27" s="4" t="s">
        <v>511</v>
      </c>
      <c r="D27" s="4" t="s">
        <v>465</v>
      </c>
      <c r="E27" s="10" t="s">
        <v>21</v>
      </c>
      <c r="F27" s="12">
        <v>45279</v>
      </c>
      <c r="G27" s="4" t="s">
        <v>505</v>
      </c>
      <c r="H27" s="10" t="s">
        <v>506</v>
      </c>
      <c r="I27" s="10" t="s">
        <v>24</v>
      </c>
      <c r="J27" s="10" t="s">
        <v>24</v>
      </c>
      <c r="K27" s="10" t="s">
        <v>25</v>
      </c>
      <c r="L27" s="18" t="s">
        <v>24</v>
      </c>
      <c r="M27" s="18" t="s">
        <v>24</v>
      </c>
      <c r="N27" s="11" t="s">
        <v>292</v>
      </c>
      <c r="O27" s="19" t="s">
        <v>512</v>
      </c>
      <c r="P27" s="11">
        <v>45278</v>
      </c>
      <c r="Q27" s="4" t="s">
        <v>469</v>
      </c>
    </row>
    <row r="28" spans="1:17" ht="35.1" customHeight="1">
      <c r="A28" s="4">
        <v>26</v>
      </c>
      <c r="B28" s="4" t="s">
        <v>548</v>
      </c>
      <c r="C28" s="4" t="s">
        <v>549</v>
      </c>
      <c r="D28" s="4" t="s">
        <v>414</v>
      </c>
      <c r="E28" s="10" t="s">
        <v>550</v>
      </c>
      <c r="F28" s="12">
        <v>45275</v>
      </c>
      <c r="G28" s="4" t="s">
        <v>551</v>
      </c>
      <c r="H28" s="10" t="s">
        <v>552</v>
      </c>
      <c r="I28" s="10" t="s">
        <v>553</v>
      </c>
      <c r="J28" s="10" t="s">
        <v>554</v>
      </c>
      <c r="K28" s="10" t="s">
        <v>25</v>
      </c>
      <c r="L28" s="18" t="s">
        <v>24</v>
      </c>
      <c r="M28" s="18" t="s">
        <v>555</v>
      </c>
      <c r="N28" s="11" t="s">
        <v>332</v>
      </c>
      <c r="O28" s="11" t="s">
        <v>418</v>
      </c>
      <c r="P28" s="11">
        <v>45219</v>
      </c>
      <c r="Q28" s="4" t="s">
        <v>419</v>
      </c>
    </row>
    <row r="29" spans="1:17" ht="35.1" customHeight="1">
      <c r="A29" s="4">
        <v>27</v>
      </c>
      <c r="B29" s="4" t="s">
        <v>562</v>
      </c>
      <c r="C29" s="4" t="s">
        <v>563</v>
      </c>
      <c r="D29" s="4" t="s">
        <v>86</v>
      </c>
      <c r="E29" s="10" t="s">
        <v>21</v>
      </c>
      <c r="F29" s="12">
        <v>45281</v>
      </c>
      <c r="G29" s="4" t="s">
        <v>564</v>
      </c>
      <c r="H29" s="10" t="s">
        <v>565</v>
      </c>
      <c r="I29" s="10" t="s">
        <v>24</v>
      </c>
      <c r="J29" s="10" t="s">
        <v>24</v>
      </c>
      <c r="K29" s="10" t="s">
        <v>25</v>
      </c>
      <c r="L29" s="18" t="s">
        <v>24</v>
      </c>
      <c r="M29" s="18" t="s">
        <v>24</v>
      </c>
      <c r="N29" s="11" t="s">
        <v>332</v>
      </c>
      <c r="O29" s="11" t="s">
        <v>88</v>
      </c>
      <c r="P29" s="11">
        <v>45276</v>
      </c>
      <c r="Q29" s="4" t="s">
        <v>89</v>
      </c>
    </row>
    <row r="30" spans="1:17" ht="35.1" customHeight="1">
      <c r="A30" s="4">
        <v>28</v>
      </c>
      <c r="B30" s="4" t="s">
        <v>574</v>
      </c>
      <c r="C30" s="4" t="s">
        <v>575</v>
      </c>
      <c r="D30" s="4" t="s">
        <v>86</v>
      </c>
      <c r="E30" s="10" t="s">
        <v>21</v>
      </c>
      <c r="F30" s="12">
        <v>45275</v>
      </c>
      <c r="G30" s="4" t="s">
        <v>546</v>
      </c>
      <c r="H30" s="10" t="s">
        <v>547</v>
      </c>
      <c r="I30" s="10" t="s">
        <v>24</v>
      </c>
      <c r="J30" s="10" t="s">
        <v>24</v>
      </c>
      <c r="K30" s="10" t="s">
        <v>25</v>
      </c>
      <c r="L30" s="18" t="s">
        <v>24</v>
      </c>
      <c r="M30" s="18" t="s">
        <v>24</v>
      </c>
      <c r="N30" s="11" t="s">
        <v>332</v>
      </c>
      <c r="O30" s="18" t="s">
        <v>88</v>
      </c>
      <c r="P30" s="11">
        <v>45274</v>
      </c>
      <c r="Q30" s="4" t="s">
        <v>89</v>
      </c>
    </row>
    <row r="31" spans="1:17" ht="35.1" customHeight="1">
      <c r="A31" s="4">
        <v>29</v>
      </c>
      <c r="B31" s="4" t="s">
        <v>576</v>
      </c>
      <c r="C31" s="4" t="s">
        <v>577</v>
      </c>
      <c r="D31" s="4" t="s">
        <v>578</v>
      </c>
      <c r="E31" s="10" t="s">
        <v>21</v>
      </c>
      <c r="F31" s="12">
        <v>45278</v>
      </c>
      <c r="G31" s="4" t="s">
        <v>500</v>
      </c>
      <c r="H31" s="10" t="s">
        <v>501</v>
      </c>
      <c r="I31" s="10" t="s">
        <v>24</v>
      </c>
      <c r="J31" s="10" t="s">
        <v>24</v>
      </c>
      <c r="K31" s="10" t="s">
        <v>25</v>
      </c>
      <c r="L31" s="18" t="s">
        <v>24</v>
      </c>
      <c r="M31" s="18" t="s">
        <v>24</v>
      </c>
      <c r="N31" s="11" t="s">
        <v>332</v>
      </c>
      <c r="O31" s="18" t="s">
        <v>88</v>
      </c>
      <c r="P31" s="12">
        <v>45275</v>
      </c>
      <c r="Q31" s="4" t="s">
        <v>89</v>
      </c>
    </row>
    <row r="32" spans="1:17" ht="35.1" customHeight="1">
      <c r="A32" s="4">
        <v>30</v>
      </c>
      <c r="B32" s="4" t="s">
        <v>603</v>
      </c>
      <c r="C32" s="4" t="s">
        <v>604</v>
      </c>
      <c r="D32" s="4" t="s">
        <v>605</v>
      </c>
      <c r="E32" s="10" t="s">
        <v>21</v>
      </c>
      <c r="F32" s="12">
        <v>45281</v>
      </c>
      <c r="G32" s="4" t="s">
        <v>564</v>
      </c>
      <c r="H32" s="10" t="s">
        <v>565</v>
      </c>
      <c r="I32" s="10" t="s">
        <v>24</v>
      </c>
      <c r="J32" s="10" t="s">
        <v>24</v>
      </c>
      <c r="K32" s="10" t="s">
        <v>25</v>
      </c>
      <c r="L32" s="18" t="s">
        <v>24</v>
      </c>
      <c r="M32" s="18" t="s">
        <v>24</v>
      </c>
      <c r="N32" s="19" t="s">
        <v>332</v>
      </c>
      <c r="O32" s="19" t="s">
        <v>274</v>
      </c>
      <c r="P32" s="11">
        <v>45279</v>
      </c>
      <c r="Q32" s="4" t="s">
        <v>275</v>
      </c>
    </row>
    <row r="33" spans="1:17" ht="35.1" customHeight="1">
      <c r="A33" s="4">
        <v>31</v>
      </c>
      <c r="B33" s="4" t="s">
        <v>606</v>
      </c>
      <c r="C33" s="4" t="s">
        <v>607</v>
      </c>
      <c r="D33" s="4" t="s">
        <v>608</v>
      </c>
      <c r="E33" s="10" t="s">
        <v>21</v>
      </c>
      <c r="F33" s="11">
        <v>45279</v>
      </c>
      <c r="G33" s="4" t="s">
        <v>491</v>
      </c>
      <c r="H33" s="10" t="s">
        <v>492</v>
      </c>
      <c r="I33" s="10" t="s">
        <v>24</v>
      </c>
      <c r="J33" s="10" t="s">
        <v>24</v>
      </c>
      <c r="K33" s="10" t="s">
        <v>25</v>
      </c>
      <c r="L33" s="18" t="s">
        <v>24</v>
      </c>
      <c r="M33" s="18" t="s">
        <v>24</v>
      </c>
      <c r="N33" s="19" t="s">
        <v>332</v>
      </c>
      <c r="O33" s="19" t="s">
        <v>274</v>
      </c>
      <c r="P33" s="11">
        <v>45277</v>
      </c>
      <c r="Q33" s="4" t="s">
        <v>275</v>
      </c>
    </row>
    <row r="34" spans="1:17" ht="35.1" customHeight="1">
      <c r="A34" s="4">
        <v>32</v>
      </c>
      <c r="B34" s="4" t="s">
        <v>609</v>
      </c>
      <c r="C34" s="4" t="s">
        <v>610</v>
      </c>
      <c r="D34" s="4" t="s">
        <v>432</v>
      </c>
      <c r="E34" s="10" t="s">
        <v>21</v>
      </c>
      <c r="F34" s="11">
        <v>45280</v>
      </c>
      <c r="G34" s="4" t="s">
        <v>127</v>
      </c>
      <c r="H34" s="10" t="s">
        <v>128</v>
      </c>
      <c r="I34" s="10" t="s">
        <v>24</v>
      </c>
      <c r="J34" s="10" t="s">
        <v>24</v>
      </c>
      <c r="K34" s="10" t="s">
        <v>25</v>
      </c>
      <c r="L34" s="18" t="s">
        <v>24</v>
      </c>
      <c r="M34" s="18" t="s">
        <v>24</v>
      </c>
      <c r="N34" s="19" t="s">
        <v>332</v>
      </c>
      <c r="O34" s="19" t="s">
        <v>263</v>
      </c>
      <c r="P34" s="11">
        <v>45276</v>
      </c>
      <c r="Q34" s="4" t="s">
        <v>99</v>
      </c>
    </row>
    <row r="35" spans="1:17" ht="35.1" customHeight="1">
      <c r="A35" s="4">
        <v>33</v>
      </c>
      <c r="B35" s="4" t="s">
        <v>611</v>
      </c>
      <c r="C35" s="4" t="s">
        <v>612</v>
      </c>
      <c r="D35" s="4" t="s">
        <v>613</v>
      </c>
      <c r="E35" s="10" t="s">
        <v>21</v>
      </c>
      <c r="F35" s="11">
        <v>45280</v>
      </c>
      <c r="G35" s="4" t="s">
        <v>614</v>
      </c>
      <c r="H35" s="10" t="s">
        <v>615</v>
      </c>
      <c r="I35" s="10" t="s">
        <v>24</v>
      </c>
      <c r="J35" s="10" t="s">
        <v>24</v>
      </c>
      <c r="K35" s="10" t="s">
        <v>25</v>
      </c>
      <c r="L35" s="18" t="s">
        <v>24</v>
      </c>
      <c r="M35" s="18" t="s">
        <v>24</v>
      </c>
      <c r="N35" s="19" t="s">
        <v>516</v>
      </c>
      <c r="O35" s="19" t="s">
        <v>616</v>
      </c>
      <c r="P35" s="11">
        <v>45278</v>
      </c>
      <c r="Q35" s="4" t="s">
        <v>76</v>
      </c>
    </row>
    <row r="36" spans="1:17" ht="35.1" customHeight="1">
      <c r="A36" s="4">
        <v>34</v>
      </c>
      <c r="B36" s="4" t="s">
        <v>617</v>
      </c>
      <c r="C36" s="4" t="s">
        <v>618</v>
      </c>
      <c r="D36" s="4" t="s">
        <v>608</v>
      </c>
      <c r="E36" s="10" t="s">
        <v>21</v>
      </c>
      <c r="F36" s="11">
        <v>45278</v>
      </c>
      <c r="G36" s="4" t="s">
        <v>444</v>
      </c>
      <c r="H36" s="10" t="s">
        <v>445</v>
      </c>
      <c r="I36" s="10" t="s">
        <v>24</v>
      </c>
      <c r="J36" s="10" t="s">
        <v>24</v>
      </c>
      <c r="K36" s="10" t="s">
        <v>25</v>
      </c>
      <c r="L36" s="18" t="s">
        <v>24</v>
      </c>
      <c r="M36" s="18" t="s">
        <v>24</v>
      </c>
      <c r="N36" s="19" t="s">
        <v>332</v>
      </c>
      <c r="O36" s="19" t="s">
        <v>274</v>
      </c>
      <c r="P36" s="11">
        <v>45276</v>
      </c>
      <c r="Q36" s="4" t="s">
        <v>275</v>
      </c>
    </row>
    <row r="37" spans="1:17" ht="35.1" customHeight="1">
      <c r="A37" s="4">
        <v>35</v>
      </c>
      <c r="B37" s="4" t="s">
        <v>619</v>
      </c>
      <c r="C37" s="4" t="s">
        <v>620</v>
      </c>
      <c r="D37" s="4" t="s">
        <v>608</v>
      </c>
      <c r="E37" s="10" t="s">
        <v>21</v>
      </c>
      <c r="F37" s="11">
        <v>45278</v>
      </c>
      <c r="G37" s="4" t="s">
        <v>438</v>
      </c>
      <c r="H37" s="10" t="s">
        <v>439</v>
      </c>
      <c r="I37" s="10" t="s">
        <v>24</v>
      </c>
      <c r="J37" s="10" t="s">
        <v>24</v>
      </c>
      <c r="K37" s="10" t="s">
        <v>25</v>
      </c>
      <c r="L37" s="18" t="s">
        <v>24</v>
      </c>
      <c r="M37" s="18" t="s">
        <v>24</v>
      </c>
      <c r="N37" s="19" t="s">
        <v>332</v>
      </c>
      <c r="O37" s="19" t="s">
        <v>274</v>
      </c>
      <c r="P37" s="11">
        <v>45275</v>
      </c>
      <c r="Q37" s="4" t="s">
        <v>275</v>
      </c>
    </row>
    <row r="38" spans="1:17" ht="35.1" customHeight="1">
      <c r="A38" s="4">
        <v>36</v>
      </c>
      <c r="B38" s="4" t="s">
        <v>621</v>
      </c>
      <c r="C38" s="4" t="s">
        <v>622</v>
      </c>
      <c r="D38" s="4" t="s">
        <v>608</v>
      </c>
      <c r="E38" s="10" t="s">
        <v>21</v>
      </c>
      <c r="F38" s="11">
        <v>45278</v>
      </c>
      <c r="G38" s="4" t="s">
        <v>466</v>
      </c>
      <c r="H38" s="10" t="s">
        <v>467</v>
      </c>
      <c r="I38" s="10" t="s">
        <v>24</v>
      </c>
      <c r="J38" s="10" t="s">
        <v>24</v>
      </c>
      <c r="K38" s="10" t="s">
        <v>25</v>
      </c>
      <c r="L38" s="18" t="s">
        <v>24</v>
      </c>
      <c r="M38" s="18" t="s">
        <v>24</v>
      </c>
      <c r="N38" s="19" t="s">
        <v>332</v>
      </c>
      <c r="O38" s="19" t="s">
        <v>274</v>
      </c>
      <c r="P38" s="11">
        <v>45276</v>
      </c>
      <c r="Q38" s="4" t="s">
        <v>275</v>
      </c>
    </row>
    <row r="39" spans="1:17" ht="35.1" customHeight="1">
      <c r="A39" s="4">
        <v>37</v>
      </c>
      <c r="B39" s="4" t="s">
        <v>632</v>
      </c>
      <c r="C39" s="4" t="s">
        <v>633</v>
      </c>
      <c r="D39" s="4" t="s">
        <v>634</v>
      </c>
      <c r="E39" s="10" t="s">
        <v>21</v>
      </c>
      <c r="F39" s="12">
        <v>45275</v>
      </c>
      <c r="G39" s="4" t="s">
        <v>551</v>
      </c>
      <c r="H39" s="10" t="s">
        <v>552</v>
      </c>
      <c r="I39" s="10" t="s">
        <v>24</v>
      </c>
      <c r="J39" s="10" t="s">
        <v>24</v>
      </c>
      <c r="K39" s="10" t="s">
        <v>25</v>
      </c>
      <c r="L39" s="18" t="s">
        <v>24</v>
      </c>
      <c r="M39" s="18" t="s">
        <v>24</v>
      </c>
      <c r="N39" s="19" t="s">
        <v>292</v>
      </c>
      <c r="O39" s="19" t="s">
        <v>635</v>
      </c>
      <c r="P39" s="11">
        <v>45261</v>
      </c>
      <c r="Q39" s="4" t="s">
        <v>469</v>
      </c>
    </row>
    <row r="40" spans="1:17" ht="35.1" customHeight="1">
      <c r="A40" s="4">
        <v>38</v>
      </c>
      <c r="B40" s="4" t="s">
        <v>671</v>
      </c>
      <c r="C40" s="4" t="s">
        <v>672</v>
      </c>
      <c r="D40" s="4" t="s">
        <v>169</v>
      </c>
      <c r="E40" s="10" t="s">
        <v>24</v>
      </c>
      <c r="F40" s="12">
        <v>45281</v>
      </c>
      <c r="G40" s="4" t="s">
        <v>673</v>
      </c>
      <c r="H40" s="10" t="s">
        <v>565</v>
      </c>
      <c r="I40" s="10" t="s">
        <v>24</v>
      </c>
      <c r="J40" s="10" t="s">
        <v>24</v>
      </c>
      <c r="K40" s="10" t="s">
        <v>25</v>
      </c>
      <c r="L40" s="18" t="s">
        <v>24</v>
      </c>
      <c r="M40" s="18" t="s">
        <v>24</v>
      </c>
      <c r="N40" s="19" t="s">
        <v>165</v>
      </c>
      <c r="O40" s="19" t="s">
        <v>496</v>
      </c>
      <c r="P40" s="11">
        <v>45281</v>
      </c>
      <c r="Q40" s="4" t="s">
        <v>120</v>
      </c>
    </row>
    <row r="41" spans="1:17" ht="35.1" customHeight="1">
      <c r="A41" s="4">
        <v>39</v>
      </c>
      <c r="B41" s="4" t="s">
        <v>674</v>
      </c>
      <c r="C41" s="4" t="s">
        <v>675</v>
      </c>
      <c r="D41" s="4" t="s">
        <v>676</v>
      </c>
      <c r="E41" s="10" t="s">
        <v>24</v>
      </c>
      <c r="F41" s="12">
        <v>45281</v>
      </c>
      <c r="G41" s="4" t="s">
        <v>673</v>
      </c>
      <c r="H41" s="10" t="s">
        <v>565</v>
      </c>
      <c r="I41" s="10" t="s">
        <v>24</v>
      </c>
      <c r="J41" s="10" t="s">
        <v>24</v>
      </c>
      <c r="K41" s="10" t="s">
        <v>25</v>
      </c>
      <c r="L41" s="18" t="s">
        <v>24</v>
      </c>
      <c r="M41" s="18" t="s">
        <v>24</v>
      </c>
      <c r="N41" s="19" t="s">
        <v>677</v>
      </c>
      <c r="O41" s="19" t="s">
        <v>496</v>
      </c>
      <c r="P41" s="11">
        <v>45281</v>
      </c>
      <c r="Q41" s="4" t="s">
        <v>120</v>
      </c>
    </row>
    <row r="42" spans="1:17" ht="35.1" customHeight="1">
      <c r="A42" s="4">
        <v>40</v>
      </c>
      <c r="B42" s="4" t="s">
        <v>700</v>
      </c>
      <c r="C42" s="4" t="s">
        <v>701</v>
      </c>
      <c r="D42" s="4" t="s">
        <v>169</v>
      </c>
      <c r="E42" s="10" t="s">
        <v>24</v>
      </c>
      <c r="F42" s="12">
        <v>45280</v>
      </c>
      <c r="G42" s="4" t="s">
        <v>614</v>
      </c>
      <c r="H42" s="10" t="s">
        <v>615</v>
      </c>
      <c r="I42" s="10" t="s">
        <v>24</v>
      </c>
      <c r="J42" s="10" t="s">
        <v>24</v>
      </c>
      <c r="K42" s="10" t="s">
        <v>25</v>
      </c>
      <c r="L42" s="18" t="s">
        <v>24</v>
      </c>
      <c r="M42" s="18" t="s">
        <v>24</v>
      </c>
      <c r="N42" s="19" t="s">
        <v>702</v>
      </c>
      <c r="O42" s="19" t="s">
        <v>496</v>
      </c>
      <c r="P42" s="11">
        <v>45280</v>
      </c>
      <c r="Q42" s="4" t="s">
        <v>120</v>
      </c>
    </row>
    <row r="43" spans="1:17" ht="35.1" customHeight="1">
      <c r="A43" s="4">
        <v>41</v>
      </c>
      <c r="B43" s="4" t="s">
        <v>703</v>
      </c>
      <c r="C43" s="4" t="s">
        <v>704</v>
      </c>
      <c r="D43" s="4" t="s">
        <v>414</v>
      </c>
      <c r="E43" s="10" t="s">
        <v>415</v>
      </c>
      <c r="F43" s="12">
        <v>45278</v>
      </c>
      <c r="G43" s="4" t="s">
        <v>428</v>
      </c>
      <c r="H43" s="10" t="s">
        <v>429</v>
      </c>
      <c r="I43" s="10" t="s">
        <v>705</v>
      </c>
      <c r="J43" s="10" t="s">
        <v>706</v>
      </c>
      <c r="K43" s="10" t="s">
        <v>25</v>
      </c>
      <c r="L43" s="18" t="s">
        <v>24</v>
      </c>
      <c r="M43" s="18" t="s">
        <v>707</v>
      </c>
      <c r="N43" s="19" t="s">
        <v>332</v>
      </c>
      <c r="O43" s="19" t="s">
        <v>418</v>
      </c>
      <c r="P43" s="11">
        <v>45206</v>
      </c>
      <c r="Q43" s="4" t="s">
        <v>419</v>
      </c>
    </row>
    <row r="44" spans="1:17" ht="35.1" customHeight="1">
      <c r="F44" s="12"/>
      <c r="I44" s="10"/>
      <c r="J44" s="10"/>
      <c r="K44" s="10"/>
      <c r="L44" s="18"/>
      <c r="M44" s="18"/>
      <c r="N44" s="19"/>
      <c r="O44" s="19"/>
      <c r="P44" s="11"/>
    </row>
    <row r="45" spans="1:17" ht="35.1" customHeight="1">
      <c r="F45" s="12"/>
      <c r="I45" s="10"/>
      <c r="J45" s="10"/>
      <c r="K45" s="10"/>
      <c r="L45" s="18"/>
      <c r="M45" s="18"/>
      <c r="N45" s="19"/>
      <c r="O45" s="19"/>
      <c r="P45" s="11"/>
    </row>
    <row r="46" spans="1:17" ht="35.1" customHeight="1">
      <c r="F46" s="12"/>
      <c r="I46" s="10"/>
      <c r="J46" s="10"/>
      <c r="K46" s="10"/>
      <c r="L46" s="18"/>
      <c r="M46" s="18"/>
      <c r="N46" s="19"/>
      <c r="O46" s="19"/>
      <c r="P46" s="11"/>
    </row>
    <row r="47" spans="1:17" ht="35.1" customHeight="1">
      <c r="F47" s="12"/>
      <c r="I47" s="10"/>
      <c r="J47" s="10"/>
      <c r="K47" s="10"/>
      <c r="L47" s="18"/>
      <c r="M47" s="18"/>
      <c r="N47" s="19"/>
      <c r="O47" s="19"/>
      <c r="P47" s="11"/>
    </row>
    <row r="48" spans="1:17" ht="35.1" customHeight="1">
      <c r="E48" s="10"/>
      <c r="F48" s="12"/>
      <c r="I48" s="10"/>
      <c r="J48" s="10"/>
      <c r="K48" s="10"/>
      <c r="L48" s="18"/>
      <c r="M48" s="18"/>
      <c r="N48" s="19"/>
      <c r="O48" s="19"/>
      <c r="P48" s="11"/>
    </row>
    <row r="49" spans="5:16" ht="35.1" customHeight="1">
      <c r="F49" s="12"/>
      <c r="I49" s="10"/>
      <c r="J49" s="10"/>
      <c r="K49" s="10"/>
      <c r="L49" s="18"/>
      <c r="M49" s="18"/>
      <c r="N49" s="19"/>
      <c r="O49" s="19"/>
      <c r="P49" s="11"/>
    </row>
    <row r="50" spans="5:16" ht="35.1" customHeight="1">
      <c r="F50" s="12"/>
      <c r="I50" s="10"/>
      <c r="J50" s="10"/>
      <c r="K50" s="10"/>
      <c r="L50" s="18"/>
      <c r="M50" s="18"/>
      <c r="N50" s="19"/>
      <c r="O50" s="19"/>
      <c r="P50" s="11"/>
    </row>
    <row r="51" spans="5:16" ht="35.1" customHeight="1">
      <c r="E51" s="10"/>
      <c r="F51" s="12"/>
      <c r="I51" s="10"/>
      <c r="J51" s="10"/>
      <c r="K51" s="10"/>
      <c r="L51" s="18"/>
      <c r="M51" s="18"/>
      <c r="N51" s="19"/>
      <c r="O51" s="19"/>
      <c r="P51" s="11"/>
    </row>
    <row r="52" spans="5:16" ht="35.1" customHeight="1">
      <c r="E52" s="10"/>
      <c r="F52" s="12"/>
      <c r="I52" s="10"/>
      <c r="J52" s="10"/>
      <c r="K52" s="10"/>
      <c r="L52" s="18"/>
      <c r="M52" s="18"/>
      <c r="N52" s="19"/>
      <c r="O52" s="18"/>
      <c r="P52" s="11"/>
    </row>
    <row r="53" spans="5:16" ht="35.1" customHeight="1">
      <c r="F53" s="12"/>
      <c r="I53" s="10"/>
      <c r="J53" s="10"/>
      <c r="K53" s="10"/>
      <c r="L53" s="18"/>
      <c r="M53" s="18"/>
      <c r="N53" s="19"/>
      <c r="O53" s="18"/>
      <c r="P53" s="11"/>
    </row>
    <row r="54" spans="5:16" ht="35.1" customHeight="1">
      <c r="F54" s="12"/>
      <c r="I54" s="10"/>
      <c r="J54" s="10"/>
      <c r="K54" s="10"/>
      <c r="L54" s="18"/>
      <c r="M54" s="18"/>
      <c r="N54" s="19"/>
      <c r="O54" s="19"/>
      <c r="P54" s="11"/>
    </row>
    <row r="55" spans="5:16" ht="35.1" customHeight="1">
      <c r="F55" s="12"/>
      <c r="I55" s="10"/>
      <c r="J55" s="10"/>
      <c r="K55" s="10"/>
      <c r="L55" s="18"/>
      <c r="M55" s="18"/>
      <c r="N55" s="19"/>
      <c r="O55" s="19"/>
      <c r="P55" s="11"/>
    </row>
    <row r="56" spans="5:16" ht="35.1" customHeight="1">
      <c r="F56" s="12"/>
      <c r="I56" s="10"/>
      <c r="J56" s="10"/>
      <c r="K56" s="10"/>
      <c r="L56" s="18"/>
      <c r="M56" s="18"/>
      <c r="N56" s="11"/>
      <c r="O56" s="19"/>
      <c r="P56" s="11"/>
    </row>
    <row r="57" spans="5:16" ht="35.1" customHeight="1">
      <c r="F57" s="12"/>
      <c r="I57" s="10"/>
      <c r="J57" s="10"/>
      <c r="K57" s="10"/>
      <c r="L57" s="18"/>
      <c r="M57" s="18"/>
      <c r="N57" s="11"/>
      <c r="O57" s="19"/>
      <c r="P57" s="11"/>
    </row>
    <row r="58" spans="5:16" ht="35.1" customHeight="1">
      <c r="E58" s="10"/>
      <c r="F58" s="12"/>
      <c r="I58" s="10"/>
      <c r="J58" s="10"/>
      <c r="K58" s="10"/>
      <c r="L58" s="18"/>
      <c r="M58" s="18"/>
      <c r="N58" s="11"/>
      <c r="O58" s="19"/>
      <c r="P58" s="11"/>
    </row>
    <row r="59" spans="5:16" ht="35.1" customHeight="1">
      <c r="F59" s="12"/>
      <c r="I59" s="10"/>
      <c r="J59" s="10"/>
      <c r="K59" s="10"/>
      <c r="L59" s="18"/>
      <c r="M59" s="18"/>
      <c r="N59" s="11"/>
      <c r="O59" s="19"/>
      <c r="P59" s="11"/>
    </row>
    <row r="60" spans="5:16" ht="35.1" customHeight="1">
      <c r="F60" s="12"/>
      <c r="I60" s="10"/>
      <c r="J60" s="10"/>
      <c r="K60" s="10"/>
      <c r="L60" s="18"/>
      <c r="M60" s="18"/>
      <c r="N60" s="11"/>
      <c r="O60" s="11"/>
      <c r="P60" s="11"/>
    </row>
    <row r="61" spans="5:16" ht="35.1" customHeight="1">
      <c r="F61" s="12"/>
      <c r="I61" s="10"/>
      <c r="J61" s="10"/>
      <c r="K61" s="10"/>
      <c r="L61" s="18"/>
      <c r="M61" s="18"/>
      <c r="N61" s="11"/>
      <c r="O61" s="11"/>
      <c r="P61" s="11"/>
    </row>
    <row r="62" spans="5:16" ht="35.1" customHeight="1">
      <c r="F62" s="12"/>
      <c r="I62" s="10"/>
      <c r="J62" s="10"/>
      <c r="K62" s="10"/>
      <c r="L62" s="18"/>
      <c r="M62" s="18"/>
      <c r="N62" s="11"/>
      <c r="O62" s="18"/>
      <c r="P62" s="11"/>
    </row>
    <row r="63" spans="5:16" ht="35.1" customHeight="1">
      <c r="F63" s="12"/>
      <c r="I63" s="10"/>
      <c r="J63" s="10"/>
      <c r="K63" s="10"/>
      <c r="L63" s="18"/>
      <c r="M63" s="18"/>
      <c r="N63" s="11"/>
      <c r="O63" s="11"/>
      <c r="P63" s="11"/>
    </row>
    <row r="64" spans="5:16" ht="35.1" customHeight="1">
      <c r="F64" s="12"/>
      <c r="I64" s="10"/>
      <c r="J64" s="10"/>
      <c r="K64" s="10"/>
      <c r="L64" s="18"/>
      <c r="M64" s="18"/>
      <c r="N64" s="11"/>
      <c r="O64" s="18"/>
      <c r="P64" s="11"/>
    </row>
    <row r="65" spans="5:18" ht="35.1" customHeight="1">
      <c r="F65" s="12"/>
      <c r="I65" s="10"/>
      <c r="J65" s="10"/>
      <c r="K65" s="10"/>
      <c r="L65" s="18"/>
      <c r="M65" s="18"/>
      <c r="N65" s="11"/>
      <c r="O65" s="11"/>
      <c r="P65" s="11"/>
    </row>
    <row r="66" spans="5:18" ht="35.1" customHeight="1">
      <c r="F66" s="12"/>
      <c r="I66" s="10"/>
      <c r="J66" s="10"/>
      <c r="K66" s="10"/>
      <c r="L66" s="18"/>
      <c r="M66" s="18"/>
      <c r="N66" s="11"/>
      <c r="O66" s="11"/>
      <c r="P66" s="11"/>
    </row>
    <row r="67" spans="5:18" ht="35.1" customHeight="1">
      <c r="F67" s="12"/>
      <c r="I67" s="10"/>
      <c r="J67" s="10"/>
      <c r="K67" s="10"/>
      <c r="L67" s="18"/>
      <c r="M67" s="18"/>
      <c r="N67" s="11"/>
      <c r="O67" s="11"/>
      <c r="P67" s="11"/>
    </row>
    <row r="68" spans="5:18" ht="35.1" customHeight="1">
      <c r="F68" s="12"/>
      <c r="I68" s="10"/>
      <c r="J68" s="10"/>
      <c r="K68" s="10"/>
      <c r="L68" s="18"/>
      <c r="M68" s="18"/>
      <c r="N68" s="11"/>
      <c r="O68" s="11"/>
      <c r="P68" s="11"/>
    </row>
    <row r="69" spans="5:18" ht="35.1" customHeight="1">
      <c r="F69" s="12"/>
      <c r="I69" s="10"/>
      <c r="J69" s="10"/>
      <c r="K69" s="10"/>
      <c r="L69" s="18"/>
      <c r="M69" s="18"/>
      <c r="N69" s="11"/>
      <c r="O69" s="11"/>
      <c r="P69" s="11"/>
    </row>
    <row r="70" spans="5:18" ht="35.1" customHeight="1">
      <c r="F70" s="12"/>
      <c r="K70" s="10"/>
      <c r="L70" s="18"/>
      <c r="M70" s="18"/>
      <c r="N70" s="11"/>
      <c r="O70" s="11"/>
      <c r="P70" s="11"/>
      <c r="R70" s="2">
        <v>4.29</v>
      </c>
    </row>
    <row r="71" spans="5:18" ht="35.1" customHeight="1">
      <c r="F71" s="12"/>
      <c r="I71" s="10"/>
      <c r="J71" s="10"/>
      <c r="K71" s="10"/>
      <c r="L71" s="18"/>
      <c r="M71" s="18"/>
      <c r="N71" s="11"/>
      <c r="O71" s="11"/>
      <c r="P71" s="11"/>
    </row>
    <row r="72" spans="5:18" ht="35.1" customHeight="1">
      <c r="E72" s="10"/>
      <c r="F72" s="12"/>
      <c r="I72" s="10"/>
      <c r="J72" s="10"/>
      <c r="K72" s="10"/>
      <c r="L72" s="18"/>
      <c r="M72" s="18"/>
      <c r="N72" s="11"/>
      <c r="O72" s="11"/>
      <c r="P72" s="11"/>
    </row>
    <row r="73" spans="5:18" ht="35.1" customHeight="1">
      <c r="F73" s="12"/>
      <c r="I73" s="10"/>
      <c r="J73" s="10"/>
      <c r="K73" s="10"/>
      <c r="L73" s="18"/>
      <c r="M73" s="18"/>
      <c r="N73" s="11"/>
      <c r="O73" s="11"/>
      <c r="P73" s="11"/>
    </row>
    <row r="74" spans="5:18" ht="35.1" customHeight="1">
      <c r="F74" s="12"/>
      <c r="I74" s="10"/>
      <c r="J74" s="10"/>
      <c r="K74" s="10"/>
      <c r="L74" s="18"/>
      <c r="M74" s="18"/>
      <c r="N74" s="11"/>
      <c r="O74" s="11"/>
      <c r="P74" s="11"/>
    </row>
    <row r="75" spans="5:18" ht="35.1" customHeight="1">
      <c r="F75" s="12"/>
      <c r="I75" s="10"/>
      <c r="J75" s="10"/>
      <c r="K75" s="10"/>
      <c r="L75" s="18"/>
      <c r="M75" s="18"/>
      <c r="N75" s="11"/>
      <c r="O75" s="11"/>
      <c r="P75" s="11"/>
    </row>
    <row r="76" spans="5:18" ht="35.1" customHeight="1">
      <c r="F76" s="12"/>
      <c r="I76" s="10"/>
      <c r="J76" s="10"/>
      <c r="K76" s="10"/>
      <c r="L76" s="18"/>
      <c r="M76" s="18"/>
      <c r="N76" s="11"/>
      <c r="O76" s="11"/>
      <c r="P76" s="11"/>
    </row>
    <row r="77" spans="5:18" ht="35.1" customHeight="1">
      <c r="F77" s="12"/>
      <c r="I77" s="10"/>
      <c r="J77" s="10"/>
      <c r="K77" s="10"/>
      <c r="L77" s="18"/>
      <c r="M77" s="18"/>
      <c r="N77" s="11"/>
      <c r="O77" s="11"/>
      <c r="P77" s="11"/>
    </row>
    <row r="78" spans="5:18" ht="35.1" customHeight="1">
      <c r="F78" s="12"/>
      <c r="I78" s="10"/>
      <c r="J78" s="10"/>
      <c r="K78" s="10"/>
      <c r="L78" s="18"/>
      <c r="M78" s="18"/>
      <c r="N78" s="11"/>
      <c r="O78" s="11"/>
      <c r="P78" s="11"/>
    </row>
    <row r="79" spans="5:18" ht="35.1" customHeight="1">
      <c r="F79" s="12"/>
      <c r="I79" s="10"/>
      <c r="J79" s="10"/>
      <c r="K79" s="10"/>
      <c r="L79" s="18"/>
      <c r="M79" s="18"/>
      <c r="N79" s="11"/>
      <c r="O79" s="11"/>
      <c r="P79" s="11"/>
    </row>
    <row r="80" spans="5:18" ht="35.1" customHeight="1">
      <c r="F80" s="12"/>
      <c r="I80" s="10"/>
      <c r="J80" s="10"/>
      <c r="K80" s="10"/>
      <c r="L80" s="18"/>
      <c r="M80" s="18"/>
      <c r="N80" s="25"/>
      <c r="O80" s="25"/>
      <c r="P80" s="26"/>
    </row>
    <row r="81" spans="6:16" ht="35.1" customHeight="1">
      <c r="F81" s="12"/>
      <c r="I81" s="10"/>
      <c r="J81" s="10"/>
      <c r="K81" s="10"/>
      <c r="L81" s="18"/>
      <c r="M81" s="18"/>
      <c r="N81" s="25"/>
      <c r="O81" s="25"/>
      <c r="P81" s="26"/>
    </row>
    <row r="82" spans="6:16" ht="35.1" customHeight="1">
      <c r="F82" s="12"/>
      <c r="I82" s="10"/>
      <c r="J82" s="10"/>
      <c r="K82" s="10"/>
      <c r="L82" s="18"/>
      <c r="M82" s="18"/>
      <c r="N82" s="11"/>
      <c r="O82" s="25"/>
      <c r="P82" s="11"/>
    </row>
    <row r="83" spans="6:16" ht="35.1" customHeight="1">
      <c r="F83" s="12"/>
      <c r="I83" s="10"/>
      <c r="J83" s="10"/>
      <c r="K83" s="10"/>
      <c r="L83" s="18"/>
      <c r="M83" s="18"/>
      <c r="N83" s="11"/>
      <c r="O83" s="11"/>
      <c r="P83" s="11"/>
    </row>
    <row r="84" spans="6:16" ht="35.1" customHeight="1">
      <c r="F84" s="12"/>
      <c r="I84" s="10"/>
      <c r="J84" s="10"/>
      <c r="K84" s="10"/>
      <c r="L84" s="18"/>
      <c r="M84" s="18"/>
      <c r="N84" s="11"/>
      <c r="O84" s="11"/>
      <c r="P84" s="11"/>
    </row>
    <row r="85" spans="6:16" ht="35.1" customHeight="1">
      <c r="F85" s="12"/>
      <c r="I85" s="10"/>
      <c r="J85" s="10"/>
      <c r="K85" s="10"/>
      <c r="L85" s="18"/>
      <c r="M85" s="18"/>
      <c r="N85" s="11"/>
      <c r="O85" s="18"/>
      <c r="P85" s="11"/>
    </row>
    <row r="86" spans="6:16" ht="35.1" customHeight="1">
      <c r="F86" s="12"/>
      <c r="I86" s="10"/>
      <c r="J86" s="10"/>
      <c r="K86" s="10"/>
      <c r="L86" s="18"/>
      <c r="M86" s="18"/>
      <c r="N86" s="11"/>
      <c r="O86" s="11"/>
      <c r="P86" s="11"/>
    </row>
    <row r="87" spans="6:16" ht="35.1" customHeight="1">
      <c r="F87" s="12"/>
      <c r="I87" s="10"/>
      <c r="J87" s="10"/>
      <c r="K87" s="10"/>
      <c r="L87" s="18"/>
      <c r="M87" s="18"/>
      <c r="N87" s="11"/>
      <c r="O87" s="11"/>
      <c r="P87" s="11"/>
    </row>
    <row r="88" spans="6:16" ht="35.1" customHeight="1">
      <c r="F88" s="12"/>
      <c r="I88" s="10"/>
      <c r="J88" s="10"/>
      <c r="K88" s="10"/>
      <c r="L88" s="18"/>
      <c r="M88" s="18"/>
      <c r="N88" s="11"/>
      <c r="O88" s="11"/>
      <c r="P88" s="11"/>
    </row>
    <row r="89" spans="6:16" ht="35.1" customHeight="1">
      <c r="F89" s="11"/>
      <c r="I89" s="10"/>
      <c r="J89" s="10"/>
      <c r="K89" s="10"/>
      <c r="L89" s="18"/>
      <c r="M89" s="18"/>
      <c r="N89" s="11"/>
      <c r="O89" s="11"/>
      <c r="P89" s="11"/>
    </row>
    <row r="90" spans="6:16" ht="35.1" customHeight="1">
      <c r="F90" s="12"/>
      <c r="I90" s="10"/>
      <c r="J90" s="10"/>
      <c r="K90" s="10"/>
      <c r="L90" s="18"/>
      <c r="M90" s="18"/>
      <c r="N90" s="11"/>
      <c r="O90" s="11"/>
      <c r="P90" s="11"/>
    </row>
    <row r="91" spans="6:16" ht="35.1" customHeight="1">
      <c r="F91" s="11"/>
      <c r="I91" s="10"/>
      <c r="J91" s="10"/>
      <c r="K91" s="10"/>
      <c r="L91" s="18"/>
      <c r="M91" s="18"/>
      <c r="N91" s="11"/>
      <c r="O91" s="11"/>
      <c r="P91" s="11"/>
    </row>
    <row r="92" spans="6:16" ht="35.1" customHeight="1">
      <c r="F92" s="11"/>
      <c r="I92" s="10"/>
      <c r="J92" s="10"/>
      <c r="K92" s="10"/>
      <c r="L92" s="18"/>
      <c r="M92" s="18"/>
      <c r="N92" s="11"/>
      <c r="O92" s="11"/>
      <c r="P92" s="11"/>
    </row>
    <row r="93" spans="6:16" ht="35.1" customHeight="1">
      <c r="F93" s="11"/>
      <c r="I93" s="10"/>
      <c r="J93" s="10"/>
      <c r="K93" s="10"/>
      <c r="L93" s="18"/>
      <c r="M93" s="18"/>
      <c r="N93" s="11"/>
      <c r="O93" s="11"/>
      <c r="P93" s="11"/>
    </row>
    <row r="94" spans="6:16" ht="35.1" customHeight="1">
      <c r="F94" s="11"/>
      <c r="I94" s="10"/>
      <c r="J94" s="10"/>
      <c r="K94" s="10"/>
      <c r="L94" s="18"/>
      <c r="M94" s="18"/>
      <c r="N94" s="11"/>
      <c r="O94" s="11"/>
      <c r="P94" s="11"/>
    </row>
    <row r="95" spans="6:16" ht="35.1" customHeight="1">
      <c r="F95" s="11"/>
      <c r="I95" s="10"/>
      <c r="J95" s="10"/>
      <c r="K95" s="10"/>
      <c r="L95" s="18"/>
      <c r="M95" s="18"/>
      <c r="N95" s="11"/>
      <c r="O95" s="11"/>
      <c r="P95" s="11"/>
    </row>
    <row r="96" spans="6:16" ht="35.1" customHeight="1">
      <c r="F96" s="11"/>
      <c r="I96" s="10"/>
      <c r="J96" s="10"/>
      <c r="K96" s="10"/>
      <c r="L96" s="18"/>
      <c r="M96" s="18"/>
      <c r="N96" s="11"/>
      <c r="O96" s="11"/>
      <c r="P96" s="11"/>
    </row>
    <row r="97" spans="6:16" ht="35.1" customHeight="1">
      <c r="F97" s="11"/>
      <c r="I97" s="10"/>
      <c r="J97" s="10"/>
      <c r="K97" s="10"/>
      <c r="L97" s="18"/>
      <c r="M97" s="18"/>
      <c r="N97" s="11"/>
      <c r="O97" s="11"/>
      <c r="P97" s="11"/>
    </row>
    <row r="98" spans="6:16" ht="35.1" customHeight="1">
      <c r="F98" s="11"/>
      <c r="I98" s="10"/>
      <c r="J98" s="10"/>
      <c r="K98" s="10"/>
      <c r="L98" s="18"/>
      <c r="M98" s="18"/>
      <c r="N98" s="11"/>
      <c r="O98" s="11"/>
      <c r="P98" s="11"/>
    </row>
    <row r="99" spans="6:16" ht="35.1" customHeight="1">
      <c r="F99" s="11"/>
      <c r="I99" s="10"/>
      <c r="J99" s="10"/>
      <c r="K99" s="10"/>
      <c r="L99" s="18"/>
      <c r="M99" s="18"/>
      <c r="N99" s="11"/>
      <c r="O99" s="11"/>
      <c r="P99" s="11"/>
    </row>
    <row r="100" spans="6:16" ht="35.1" customHeight="1">
      <c r="F100" s="11"/>
      <c r="I100" s="10"/>
      <c r="J100" s="10"/>
      <c r="K100" s="10"/>
      <c r="L100" s="18"/>
      <c r="M100" s="18"/>
      <c r="N100" s="11"/>
      <c r="O100" s="11"/>
      <c r="P100" s="11"/>
    </row>
    <row r="101" spans="6:16" ht="35.1" customHeight="1">
      <c r="F101" s="11"/>
      <c r="I101" s="10"/>
      <c r="J101" s="10"/>
      <c r="K101" s="10"/>
      <c r="L101" s="18"/>
      <c r="M101" s="18"/>
      <c r="N101" s="11"/>
      <c r="O101" s="11"/>
      <c r="P101" s="11"/>
    </row>
    <row r="102" spans="6:16" ht="35.1" customHeight="1">
      <c r="F102" s="12"/>
      <c r="I102" s="10"/>
      <c r="J102" s="10"/>
      <c r="K102" s="10"/>
      <c r="L102" s="18"/>
      <c r="M102" s="18"/>
      <c r="N102" s="11"/>
      <c r="O102" s="11"/>
      <c r="P102" s="11"/>
    </row>
    <row r="103" spans="6:16" ht="35.1" customHeight="1">
      <c r="F103" s="12"/>
      <c r="I103" s="10"/>
      <c r="J103" s="10"/>
      <c r="K103" s="10"/>
      <c r="L103" s="18"/>
      <c r="N103" s="11"/>
      <c r="O103" s="11"/>
      <c r="P103" s="11"/>
    </row>
    <row r="104" spans="6:16" ht="35.1" customHeight="1">
      <c r="F104" s="12"/>
      <c r="I104" s="10"/>
      <c r="J104" s="10"/>
      <c r="K104" s="10"/>
      <c r="L104" s="18"/>
      <c r="N104" s="11"/>
      <c r="O104" s="11"/>
      <c r="P104" s="11"/>
    </row>
    <row r="105" spans="6:16" ht="35.1" customHeight="1">
      <c r="F105" s="12"/>
      <c r="I105" s="10"/>
      <c r="J105" s="10"/>
      <c r="K105" s="10"/>
      <c r="L105" s="18"/>
      <c r="N105" s="11"/>
      <c r="O105" s="11"/>
      <c r="P105" s="11"/>
    </row>
    <row r="106" spans="6:16" ht="35.1" customHeight="1">
      <c r="F106" s="11"/>
      <c r="I106" s="10"/>
      <c r="J106" s="10"/>
      <c r="K106" s="10"/>
      <c r="L106" s="18"/>
      <c r="N106" s="12"/>
      <c r="O106" s="12"/>
      <c r="P106" s="12"/>
    </row>
    <row r="107" spans="6:16" ht="35.1" customHeight="1">
      <c r="F107" s="12"/>
      <c r="I107" s="10"/>
      <c r="J107" s="10"/>
      <c r="K107" s="10"/>
      <c r="L107" s="18"/>
      <c r="N107" s="12"/>
      <c r="O107" s="12"/>
      <c r="P107" s="12"/>
    </row>
    <row r="108" spans="6:16" ht="35.1" customHeight="1">
      <c r="F108" s="11"/>
      <c r="I108" s="10"/>
      <c r="J108" s="10"/>
      <c r="K108" s="10"/>
      <c r="L108" s="18"/>
      <c r="N108" s="11"/>
      <c r="P108" s="11"/>
    </row>
    <row r="109" spans="6:16" ht="35.1" customHeight="1">
      <c r="F109" s="11"/>
      <c r="I109" s="10"/>
      <c r="J109" s="10"/>
      <c r="K109" s="10"/>
      <c r="L109" s="18"/>
      <c r="N109" s="11"/>
      <c r="O109" s="11"/>
      <c r="P109" s="11"/>
    </row>
    <row r="110" spans="6:16" ht="35.1" customHeight="1">
      <c r="F110" s="11"/>
      <c r="I110" s="10"/>
      <c r="J110" s="10"/>
      <c r="K110" s="10"/>
      <c r="L110" s="18"/>
      <c r="N110" s="11"/>
      <c r="O110" s="11"/>
      <c r="P110" s="11"/>
    </row>
    <row r="111" spans="6:16" ht="35.1" customHeight="1">
      <c r="F111" s="12"/>
      <c r="I111" s="10"/>
      <c r="J111" s="10"/>
      <c r="K111" s="10"/>
      <c r="L111" s="18"/>
      <c r="N111" s="11"/>
      <c r="O111" s="11"/>
      <c r="P111" s="11"/>
    </row>
    <row r="112" spans="6:16" ht="35.1" customHeight="1">
      <c r="F112" s="12"/>
      <c r="I112" s="10"/>
      <c r="J112" s="10"/>
      <c r="K112" s="10"/>
      <c r="L112" s="18"/>
      <c r="N112" s="11"/>
      <c r="O112" s="18"/>
      <c r="P112" s="11"/>
    </row>
    <row r="113" spans="4:16" ht="35.1" customHeight="1">
      <c r="F113" s="11"/>
      <c r="I113" s="10"/>
      <c r="J113" s="10"/>
      <c r="K113" s="10"/>
      <c r="L113" s="18"/>
      <c r="M113" s="18"/>
      <c r="N113" s="18"/>
      <c r="O113" s="18"/>
      <c r="P113" s="11"/>
    </row>
    <row r="114" spans="4:16" ht="35.1" customHeight="1">
      <c r="F114" s="12"/>
      <c r="I114" s="10"/>
      <c r="J114" s="10"/>
      <c r="K114" s="10"/>
      <c r="L114" s="18"/>
      <c r="N114" s="11"/>
      <c r="O114" s="11"/>
      <c r="P114" s="11"/>
    </row>
    <row r="115" spans="4:16" ht="35.1" customHeight="1">
      <c r="F115" s="11"/>
      <c r="I115" s="10"/>
      <c r="J115" s="10"/>
      <c r="K115" s="10"/>
      <c r="L115" s="18"/>
      <c r="N115" s="11"/>
      <c r="O115" s="11"/>
      <c r="P115" s="11"/>
    </row>
    <row r="116" spans="4:16" ht="35.1" customHeight="1">
      <c r="F116" s="12"/>
      <c r="I116" s="10"/>
      <c r="J116" s="10"/>
      <c r="K116" s="10"/>
      <c r="L116" s="18"/>
      <c r="N116" s="11"/>
      <c r="O116" s="11"/>
      <c r="P116" s="11"/>
    </row>
    <row r="117" spans="4:16" ht="35.1" customHeight="1">
      <c r="F117" s="11"/>
      <c r="I117" s="10"/>
      <c r="J117" s="10"/>
      <c r="K117" s="10"/>
      <c r="L117" s="18"/>
      <c r="N117" s="11"/>
      <c r="O117" s="11"/>
      <c r="P117" s="11"/>
    </row>
    <row r="118" spans="4:16" ht="35.1" customHeight="1">
      <c r="F118" s="12"/>
      <c r="I118" s="10"/>
      <c r="J118" s="10"/>
      <c r="K118" s="10"/>
      <c r="L118" s="18"/>
      <c r="N118" s="11"/>
      <c r="O118" s="11"/>
      <c r="P118" s="11"/>
    </row>
    <row r="119" spans="4:16" ht="35.1" customHeight="1">
      <c r="F119" s="12"/>
      <c r="I119" s="10"/>
      <c r="J119" s="10"/>
      <c r="K119" s="10"/>
      <c r="L119" s="18"/>
      <c r="N119" s="11"/>
      <c r="O119" s="11"/>
      <c r="P119" s="11"/>
    </row>
    <row r="120" spans="4:16" ht="35.1" customHeight="1">
      <c r="F120" s="12"/>
      <c r="I120" s="10"/>
      <c r="J120" s="10"/>
      <c r="K120" s="10"/>
      <c r="L120" s="18"/>
      <c r="N120" s="11"/>
      <c r="O120" s="11"/>
      <c r="P120" s="11"/>
    </row>
    <row r="121" spans="4:16" ht="35.1" customHeight="1">
      <c r="F121" s="11"/>
      <c r="I121" s="10"/>
      <c r="J121" s="10"/>
      <c r="K121" s="10"/>
      <c r="L121" s="18"/>
      <c r="N121" s="11"/>
      <c r="O121" s="11"/>
      <c r="P121" s="11"/>
    </row>
    <row r="122" spans="4:16" ht="35.1" customHeight="1">
      <c r="F122" s="12"/>
      <c r="K122" s="10"/>
      <c r="L122" s="18"/>
      <c r="N122" s="11"/>
      <c r="O122" s="11"/>
      <c r="P122" s="11"/>
    </row>
    <row r="123" spans="4:16" ht="35.1" customHeight="1">
      <c r="F123" s="12"/>
      <c r="K123" s="10"/>
      <c r="L123" s="18"/>
      <c r="N123" s="11"/>
      <c r="O123" s="11"/>
      <c r="P123" s="11"/>
    </row>
    <row r="124" spans="4:16" ht="35.1" customHeight="1">
      <c r="F124" s="12"/>
      <c r="I124" s="10"/>
      <c r="J124" s="10"/>
      <c r="K124" s="10"/>
      <c r="L124" s="18"/>
      <c r="N124" s="11"/>
      <c r="O124" s="11"/>
      <c r="P124" s="11"/>
    </row>
    <row r="125" spans="4:16" ht="35.1" customHeight="1">
      <c r="F125" s="12"/>
      <c r="I125" s="10"/>
      <c r="J125" s="10"/>
      <c r="K125" s="10"/>
      <c r="L125" s="18"/>
      <c r="N125" s="11"/>
      <c r="O125" s="11"/>
      <c r="P125" s="11"/>
    </row>
    <row r="126" spans="4:16" ht="35.1" customHeight="1">
      <c r="D126" s="11"/>
      <c r="F126" s="12"/>
      <c r="I126" s="10"/>
      <c r="J126" s="10"/>
      <c r="K126" s="10"/>
      <c r="L126" s="18"/>
      <c r="N126" s="11"/>
      <c r="O126" s="11"/>
      <c r="P126" s="11"/>
    </row>
    <row r="127" spans="4:16" ht="35.1" customHeight="1">
      <c r="F127" s="11"/>
      <c r="I127" s="10"/>
      <c r="J127" s="10"/>
      <c r="K127" s="10"/>
      <c r="L127" s="18"/>
      <c r="N127" s="11"/>
      <c r="O127" s="11"/>
      <c r="P127" s="11"/>
    </row>
    <row r="128" spans="4:16" ht="35.1" customHeight="1">
      <c r="F128" s="12"/>
      <c r="I128" s="10"/>
      <c r="J128" s="10"/>
      <c r="K128" s="10"/>
      <c r="L128" s="18"/>
      <c r="N128" s="11"/>
      <c r="O128" s="11"/>
      <c r="P128" s="11"/>
    </row>
    <row r="129" spans="6:16" ht="35.1" customHeight="1">
      <c r="F129" s="11"/>
      <c r="I129" s="10"/>
      <c r="J129" s="10"/>
      <c r="K129" s="10"/>
      <c r="L129" s="18"/>
      <c r="N129" s="11"/>
      <c r="O129" s="11"/>
      <c r="P129" s="11"/>
    </row>
    <row r="130" spans="6:16" ht="35.1" customHeight="1">
      <c r="F130" s="11"/>
      <c r="I130" s="10"/>
      <c r="J130" s="10"/>
      <c r="K130" s="10"/>
      <c r="L130" s="18"/>
      <c r="O130" s="11"/>
      <c r="P130" s="11"/>
    </row>
    <row r="131" spans="6:16" ht="35.1" customHeight="1">
      <c r="F131" s="11"/>
      <c r="I131" s="10"/>
      <c r="J131" s="10"/>
      <c r="K131" s="10"/>
      <c r="L131" s="18"/>
      <c r="O131" s="11"/>
      <c r="P131" s="11"/>
    </row>
    <row r="132" spans="6:16" ht="35.1" customHeight="1">
      <c r="F132" s="12"/>
      <c r="I132" s="10"/>
      <c r="J132" s="10"/>
      <c r="K132" s="10"/>
      <c r="L132" s="18"/>
      <c r="O132" s="11"/>
      <c r="P132" s="11"/>
    </row>
    <row r="133" spans="6:16" ht="35.1" customHeight="1">
      <c r="F133" s="11"/>
      <c r="K133" s="10"/>
      <c r="L133" s="18"/>
      <c r="O133" s="11"/>
      <c r="P133" s="11"/>
    </row>
    <row r="134" spans="6:16" ht="35.1" customHeight="1">
      <c r="F134" s="11"/>
      <c r="K134" s="10"/>
      <c r="L134" s="18"/>
      <c r="P134" s="11"/>
    </row>
    <row r="135" spans="6:16" ht="35.1" customHeight="1">
      <c r="F135" s="12"/>
      <c r="K135" s="10"/>
      <c r="L135" s="18"/>
      <c r="O135" s="11"/>
      <c r="P135" s="11"/>
    </row>
    <row r="136" spans="6:16" ht="35.1" customHeight="1">
      <c r="F136" s="11"/>
      <c r="K136" s="10"/>
      <c r="L136" s="18"/>
      <c r="O136" s="11"/>
      <c r="P136" s="11"/>
    </row>
    <row r="137" spans="6:16" ht="35.1" customHeight="1">
      <c r="F137" s="11"/>
      <c r="K137" s="10"/>
      <c r="L137" s="18"/>
      <c r="P137" s="11"/>
    </row>
    <row r="138" spans="6:16" ht="35.1" customHeight="1">
      <c r="F138" s="11"/>
      <c r="K138" s="10"/>
      <c r="L138" s="18"/>
      <c r="P138" s="11"/>
    </row>
    <row r="139" spans="6:16" ht="35.1" customHeight="1">
      <c r="F139" s="11"/>
      <c r="K139" s="10"/>
      <c r="L139" s="18"/>
      <c r="P139" s="11"/>
    </row>
    <row r="140" spans="6:16" ht="35.1" customHeight="1">
      <c r="F140" s="11"/>
      <c r="K140" s="10"/>
      <c r="L140" s="18"/>
      <c r="P140" s="11"/>
    </row>
    <row r="141" spans="6:16" ht="35.1" customHeight="1">
      <c r="F141" s="11"/>
      <c r="K141" s="10"/>
      <c r="L141" s="18"/>
      <c r="P141" s="11"/>
    </row>
    <row r="142" spans="6:16" ht="35.1" customHeight="1">
      <c r="F142" s="11"/>
      <c r="K142" s="10"/>
      <c r="L142" s="18"/>
      <c r="P142" s="11"/>
    </row>
    <row r="143" spans="6:16" ht="35.1" customHeight="1">
      <c r="F143" s="11"/>
      <c r="K143" s="10"/>
      <c r="L143" s="18"/>
      <c r="P143" s="11"/>
    </row>
    <row r="144" spans="6:16" ht="35.1" customHeight="1">
      <c r="F144" s="11"/>
      <c r="K144" s="10"/>
      <c r="L144" s="18"/>
      <c r="P144" s="11"/>
    </row>
    <row r="145" spans="6:16" ht="35.1" customHeight="1">
      <c r="F145" s="11"/>
      <c r="K145" s="10"/>
      <c r="L145" s="18"/>
      <c r="P145" s="11"/>
    </row>
    <row r="146" spans="6:16" ht="35.1" customHeight="1">
      <c r="F146" s="11"/>
      <c r="K146" s="10"/>
      <c r="L146" s="18"/>
      <c r="P146" s="11"/>
    </row>
    <row r="147" spans="6:16" ht="35.1" customHeight="1">
      <c r="F147" s="11"/>
      <c r="K147" s="10"/>
      <c r="L147" s="18"/>
      <c r="P147" s="11"/>
    </row>
    <row r="148" spans="6:16" ht="35.1" customHeight="1">
      <c r="F148" s="11"/>
      <c r="K148" s="10"/>
      <c r="L148" s="18"/>
      <c r="P148" s="11"/>
    </row>
    <row r="149" spans="6:16" ht="35.1" customHeight="1">
      <c r="F149" s="11"/>
      <c r="K149" s="10"/>
      <c r="L149" s="18"/>
      <c r="P149" s="11"/>
    </row>
    <row r="150" spans="6:16" ht="35.1" customHeight="1">
      <c r="F150" s="11"/>
      <c r="K150" s="10"/>
      <c r="L150" s="18"/>
      <c r="P150" s="11"/>
    </row>
    <row r="151" spans="6:16" ht="35.1" customHeight="1">
      <c r="F151" s="11"/>
      <c r="K151" s="10"/>
      <c r="L151" s="18"/>
      <c r="P151" s="11"/>
    </row>
    <row r="152" spans="6:16" ht="35.1" customHeight="1">
      <c r="F152" s="11"/>
      <c r="K152" s="10"/>
      <c r="L152" s="18"/>
      <c r="P152" s="11"/>
    </row>
    <row r="153" spans="6:16" ht="35.1" customHeight="1">
      <c r="F153" s="11"/>
      <c r="K153" s="10"/>
      <c r="L153" s="18"/>
      <c r="P153" s="11"/>
    </row>
    <row r="154" spans="6:16" ht="35.1" customHeight="1">
      <c r="F154" s="11"/>
      <c r="K154" s="10"/>
      <c r="L154" s="18"/>
      <c r="O154" s="11"/>
      <c r="P154" s="11"/>
    </row>
    <row r="155" spans="6:16" ht="35.1" customHeight="1">
      <c r="F155" s="11"/>
      <c r="K155" s="10"/>
      <c r="L155" s="18"/>
      <c r="P155" s="11"/>
    </row>
    <row r="156" spans="6:16" ht="35.1" customHeight="1">
      <c r="F156" s="11"/>
      <c r="K156" s="10"/>
      <c r="L156" s="18"/>
      <c r="P156" s="11"/>
    </row>
    <row r="157" spans="6:16" ht="35.1" customHeight="1">
      <c r="F157" s="11"/>
      <c r="K157" s="10"/>
      <c r="L157" s="18"/>
      <c r="P157" s="11"/>
    </row>
    <row r="158" spans="6:16" ht="35.1" customHeight="1">
      <c r="F158" s="11"/>
      <c r="K158" s="10"/>
      <c r="L158" s="18"/>
      <c r="P158" s="11"/>
    </row>
    <row r="159" spans="6:16" ht="35.1" customHeight="1">
      <c r="F159" s="11"/>
      <c r="K159" s="10"/>
      <c r="L159" s="18"/>
      <c r="P159" s="11"/>
    </row>
    <row r="160" spans="6:16" ht="35.1" customHeight="1">
      <c r="F160" s="11"/>
      <c r="K160" s="10"/>
      <c r="L160" s="18"/>
      <c r="P160" s="11"/>
    </row>
    <row r="161" spans="6:16" ht="35.1" customHeight="1">
      <c r="F161" s="11"/>
      <c r="K161" s="10"/>
      <c r="L161" s="18"/>
      <c r="P161" s="11"/>
    </row>
    <row r="162" spans="6:16" ht="35.1" customHeight="1">
      <c r="F162" s="11"/>
      <c r="K162" s="10"/>
      <c r="L162" s="18"/>
      <c r="P162" s="11"/>
    </row>
    <row r="163" spans="6:16" ht="35.1" customHeight="1">
      <c r="F163" s="11"/>
      <c r="K163" s="10"/>
      <c r="L163" s="18"/>
      <c r="P163" s="11"/>
    </row>
    <row r="164" spans="6:16" ht="35.1" customHeight="1">
      <c r="F164" s="11"/>
      <c r="K164" s="10"/>
      <c r="L164" s="18"/>
      <c r="P164" s="11"/>
    </row>
    <row r="165" spans="6:16" ht="35.1" customHeight="1">
      <c r="F165" s="11"/>
      <c r="K165" s="10"/>
      <c r="L165" s="18"/>
      <c r="P165" s="11"/>
    </row>
    <row r="166" spans="6:16" ht="35.1" customHeight="1">
      <c r="F166" s="11"/>
      <c r="K166" s="10"/>
      <c r="L166" s="18"/>
      <c r="P166" s="11"/>
    </row>
    <row r="167" spans="6:16" ht="35.1" customHeight="1">
      <c r="F167" s="11"/>
      <c r="K167" s="10"/>
      <c r="L167" s="18"/>
      <c r="P167" s="11"/>
    </row>
    <row r="168" spans="6:16" ht="35.1" customHeight="1">
      <c r="F168" s="11"/>
      <c r="K168" s="10"/>
      <c r="L168" s="18"/>
      <c r="P168" s="11"/>
    </row>
    <row r="169" spans="6:16" ht="35.1" customHeight="1">
      <c r="F169" s="11"/>
      <c r="K169" s="10"/>
      <c r="L169" s="18"/>
      <c r="P169" s="11"/>
    </row>
    <row r="170" spans="6:16" ht="35.1" customHeight="1">
      <c r="F170" s="11"/>
      <c r="K170" s="10"/>
      <c r="L170" s="18"/>
      <c r="P170" s="11"/>
    </row>
    <row r="171" spans="6:16" ht="35.1" customHeight="1">
      <c r="F171" s="11"/>
      <c r="K171" s="10"/>
      <c r="L171" s="18"/>
      <c r="P171" s="11"/>
    </row>
    <row r="172" spans="6:16" ht="35.1" customHeight="1">
      <c r="F172" s="11"/>
      <c r="K172" s="10"/>
      <c r="L172" s="18"/>
      <c r="P172" s="11"/>
    </row>
    <row r="173" spans="6:16" ht="35.1" customHeight="1">
      <c r="F173" s="11"/>
      <c r="K173" s="10"/>
      <c r="L173" s="18"/>
      <c r="O173" s="24"/>
      <c r="P173" s="11"/>
    </row>
    <row r="174" spans="6:16" ht="35.1" customHeight="1">
      <c r="F174" s="11"/>
      <c r="K174" s="10"/>
      <c r="L174" s="18"/>
      <c r="O174" s="24"/>
      <c r="P174" s="11"/>
    </row>
    <row r="175" spans="6:16" ht="35.1" customHeight="1">
      <c r="F175" s="11"/>
      <c r="K175" s="10"/>
      <c r="L175" s="18"/>
      <c r="P175" s="11"/>
    </row>
    <row r="176" spans="6:16" ht="35.1" customHeight="1">
      <c r="F176" s="11"/>
      <c r="K176" s="10"/>
      <c r="L176" s="18"/>
      <c r="P176" s="11"/>
    </row>
    <row r="177" spans="6:16" ht="35.1" customHeight="1">
      <c r="F177" s="11"/>
      <c r="K177" s="10"/>
      <c r="L177" s="18"/>
      <c r="P177" s="11"/>
    </row>
    <row r="178" spans="6:16" ht="35.1" customHeight="1">
      <c r="F178" s="11"/>
      <c r="K178" s="10"/>
      <c r="L178" s="18"/>
      <c r="P178" s="11"/>
    </row>
    <row r="179" spans="6:16" ht="35.1" customHeight="1">
      <c r="F179" s="11"/>
      <c r="K179" s="10"/>
      <c r="L179" s="18"/>
      <c r="P179" s="11"/>
    </row>
    <row r="180" spans="6:16" ht="35.1" customHeight="1">
      <c r="F180" s="11"/>
      <c r="K180" s="10"/>
      <c r="L180" s="18"/>
      <c r="P180" s="11"/>
    </row>
    <row r="181" spans="6:16" ht="35.1" customHeight="1">
      <c r="F181" s="11"/>
      <c r="K181" s="10"/>
      <c r="L181" s="18"/>
      <c r="P181" s="11"/>
    </row>
    <row r="182" spans="6:16" ht="35.1" customHeight="1">
      <c r="F182" s="11"/>
      <c r="K182" s="10"/>
      <c r="L182" s="18"/>
      <c r="P182" s="11"/>
    </row>
    <row r="183" spans="6:16" ht="35.1" customHeight="1">
      <c r="F183" s="11"/>
      <c r="K183" s="10"/>
      <c r="L183" s="18"/>
      <c r="P183" s="11"/>
    </row>
    <row r="184" spans="6:16" ht="35.1" customHeight="1">
      <c r="F184" s="11"/>
      <c r="K184" s="10"/>
      <c r="L184" s="18"/>
      <c r="P184" s="11"/>
    </row>
    <row r="185" spans="6:16" ht="35.1" customHeight="1">
      <c r="F185" s="11"/>
      <c r="K185" s="10"/>
      <c r="L185" s="18"/>
      <c r="O185" s="11"/>
      <c r="P185" s="11"/>
    </row>
    <row r="186" spans="6:16" ht="35.1" customHeight="1">
      <c r="F186" s="11"/>
      <c r="K186" s="10"/>
      <c r="L186" s="18"/>
      <c r="P186" s="11"/>
    </row>
    <row r="187" spans="6:16" ht="35.1" customHeight="1">
      <c r="F187" s="11"/>
      <c r="K187" s="10"/>
      <c r="L187" s="18"/>
      <c r="P187" s="11"/>
    </row>
    <row r="188" spans="6:16" ht="35.1" customHeight="1">
      <c r="F188" s="11"/>
      <c r="K188" s="10"/>
      <c r="L188" s="18"/>
      <c r="P188" s="11"/>
    </row>
    <row r="189" spans="6:16" ht="35.1" customHeight="1">
      <c r="F189" s="11"/>
      <c r="K189" s="10"/>
      <c r="L189" s="18"/>
      <c r="P189" s="11"/>
    </row>
    <row r="190" spans="6:16" ht="35.1" customHeight="1">
      <c r="F190" s="11"/>
      <c r="K190" s="10"/>
      <c r="L190" s="18"/>
      <c r="P190" s="11"/>
    </row>
    <row r="191" spans="6:16" ht="35.1" customHeight="1">
      <c r="F191" s="11"/>
      <c r="K191" s="10"/>
      <c r="L191" s="18"/>
      <c r="P191" s="11"/>
    </row>
    <row r="192" spans="6:16" ht="35.1" customHeight="1">
      <c r="F192" s="11"/>
      <c r="K192" s="10"/>
      <c r="L192" s="18"/>
      <c r="P192" s="11"/>
    </row>
    <row r="193" spans="6:16" ht="35.1" customHeight="1">
      <c r="F193" s="11"/>
      <c r="K193" s="10"/>
      <c r="L193" s="18"/>
      <c r="P193" s="11"/>
    </row>
    <row r="194" spans="6:16" ht="35.1" customHeight="1">
      <c r="F194" s="23"/>
      <c r="K194" s="10"/>
      <c r="L194" s="18"/>
      <c r="P194" s="11"/>
    </row>
    <row r="195" spans="6:16" ht="35.1" customHeight="1">
      <c r="F195" s="11"/>
      <c r="K195" s="10"/>
      <c r="L195" s="18"/>
      <c r="P195" s="11"/>
    </row>
    <row r="196" spans="6:16" ht="35.1" customHeight="1">
      <c r="F196" s="11"/>
      <c r="K196" s="10"/>
      <c r="L196" s="18"/>
      <c r="P196" s="11"/>
    </row>
    <row r="197" spans="6:16" ht="35.1" customHeight="1">
      <c r="F197" s="11"/>
      <c r="K197" s="10"/>
      <c r="L197" s="18"/>
      <c r="P197" s="11"/>
    </row>
    <row r="198" spans="6:16" ht="35.1" customHeight="1">
      <c r="F198" s="23"/>
      <c r="K198" s="10"/>
      <c r="L198" s="18"/>
      <c r="P198" s="11"/>
    </row>
    <row r="199" spans="6:16" ht="35.1" customHeight="1">
      <c r="F199" s="23"/>
      <c r="K199" s="10"/>
      <c r="L199" s="18"/>
      <c r="P199" s="11"/>
    </row>
    <row r="200" spans="6:16" ht="35.1" customHeight="1">
      <c r="F200" s="11"/>
      <c r="K200" s="10"/>
      <c r="L200" s="18"/>
      <c r="P200" s="11"/>
    </row>
    <row r="201" spans="6:16" ht="35.1" customHeight="1">
      <c r="F201" s="11"/>
      <c r="K201" s="10"/>
      <c r="L201" s="18"/>
      <c r="P201" s="11"/>
    </row>
    <row r="202" spans="6:16" ht="35.1" customHeight="1">
      <c r="F202" s="11"/>
      <c r="K202" s="10"/>
      <c r="L202" s="18"/>
      <c r="P202" s="11"/>
    </row>
    <row r="203" spans="6:16" ht="35.1" customHeight="1">
      <c r="F203" s="11"/>
      <c r="K203" s="10"/>
      <c r="L203" s="18"/>
      <c r="P203" s="11"/>
    </row>
    <row r="204" spans="6:16" ht="35.1" customHeight="1">
      <c r="F204" s="11"/>
      <c r="K204" s="10"/>
      <c r="L204" s="18"/>
      <c r="P204" s="11"/>
    </row>
    <row r="205" spans="6:16" ht="35.1" customHeight="1">
      <c r="F205" s="23"/>
      <c r="K205" s="10"/>
      <c r="L205" s="18"/>
      <c r="P205" s="11"/>
    </row>
    <row r="206" spans="6:16" ht="35.1" customHeight="1">
      <c r="F206" s="23"/>
      <c r="K206" s="10"/>
      <c r="L206" s="18"/>
      <c r="P206" s="11"/>
    </row>
    <row r="207" spans="6:16" ht="35.1" customHeight="1">
      <c r="F207" s="23"/>
      <c r="K207" s="10"/>
      <c r="L207" s="18"/>
      <c r="P207" s="11"/>
    </row>
    <row r="208" spans="6:16" ht="35.1" customHeight="1">
      <c r="F208" s="11"/>
      <c r="K208" s="10"/>
      <c r="L208" s="18"/>
      <c r="P208" s="11"/>
    </row>
    <row r="209" spans="6:16" ht="35.1" customHeight="1">
      <c r="F209" s="23"/>
      <c r="K209" s="10"/>
      <c r="L209" s="18"/>
      <c r="P209" s="11"/>
    </row>
    <row r="210" spans="6:16" ht="35.1" customHeight="1">
      <c r="F210" s="23"/>
      <c r="K210" s="10"/>
      <c r="L210" s="18"/>
      <c r="P210" s="11"/>
    </row>
    <row r="211" spans="6:16" ht="35.1" customHeight="1">
      <c r="F211" s="23"/>
      <c r="K211" s="10"/>
      <c r="L211" s="18"/>
      <c r="P211" s="11"/>
    </row>
    <row r="212" spans="6:16" ht="35.1" customHeight="1">
      <c r="F212" s="23"/>
      <c r="K212" s="10"/>
      <c r="L212" s="18"/>
      <c r="P212" s="11"/>
    </row>
    <row r="213" spans="6:16" ht="35.1" customHeight="1">
      <c r="F213" s="23"/>
      <c r="K213" s="10"/>
      <c r="L213" s="18"/>
      <c r="P213" s="11"/>
    </row>
    <row r="214" spans="6:16" ht="35.1" customHeight="1">
      <c r="F214" s="11"/>
      <c r="K214" s="10"/>
      <c r="L214" s="18"/>
      <c r="P214" s="11"/>
    </row>
    <row r="215" spans="6:16" ht="35.1" customHeight="1">
      <c r="F215" s="11"/>
      <c r="K215" s="10"/>
      <c r="L215" s="18"/>
      <c r="P215" s="11"/>
    </row>
    <row r="216" spans="6:16" ht="35.1" customHeight="1">
      <c r="F216" s="11"/>
      <c r="K216" s="10"/>
      <c r="L216" s="18"/>
      <c r="P216" s="11"/>
    </row>
    <row r="217" spans="6:16" ht="35.1" customHeight="1">
      <c r="F217" s="11"/>
      <c r="K217" s="10"/>
      <c r="L217" s="18"/>
      <c r="P217" s="11"/>
    </row>
    <row r="218" spans="6:16" ht="35.1" customHeight="1">
      <c r="F218" s="11"/>
      <c r="K218" s="10"/>
      <c r="L218" s="18"/>
      <c r="P218" s="11"/>
    </row>
    <row r="219" spans="6:16" ht="35.1" customHeight="1">
      <c r="F219" s="11"/>
      <c r="K219" s="10"/>
      <c r="L219" s="18"/>
      <c r="P219" s="11"/>
    </row>
    <row r="220" spans="6:16" ht="35.1" customHeight="1">
      <c r="F220" s="11"/>
      <c r="K220" s="10"/>
      <c r="L220" s="18"/>
      <c r="P220" s="11"/>
    </row>
    <row r="221" spans="6:16" ht="35.1" customHeight="1">
      <c r="F221" s="11"/>
      <c r="K221" s="10"/>
      <c r="L221" s="18"/>
      <c r="P221" s="11"/>
    </row>
    <row r="222" spans="6:16" ht="35.1" customHeight="1">
      <c r="F222" s="11"/>
      <c r="K222" s="10"/>
      <c r="L222" s="18"/>
      <c r="P222" s="11"/>
    </row>
    <row r="223" spans="6:16" ht="35.1" customHeight="1">
      <c r="F223" s="11"/>
      <c r="K223" s="10"/>
      <c r="L223" s="18"/>
      <c r="P223" s="11"/>
    </row>
    <row r="224" spans="6:16" ht="35.1" customHeight="1">
      <c r="F224" s="11"/>
      <c r="K224" s="10"/>
      <c r="L224" s="18"/>
      <c r="P224" s="11"/>
    </row>
    <row r="225" spans="6:16" ht="35.1" customHeight="1">
      <c r="F225" s="11"/>
      <c r="K225" s="10"/>
      <c r="L225" s="18"/>
      <c r="P225" s="11"/>
    </row>
    <row r="226" spans="6:16" ht="35.1" customHeight="1">
      <c r="F226" s="11"/>
      <c r="K226" s="10"/>
      <c r="L226" s="18"/>
      <c r="P226" s="11"/>
    </row>
    <row r="227" spans="6:16" ht="35.1" customHeight="1">
      <c r="F227" s="11"/>
      <c r="K227" s="10"/>
      <c r="L227" s="18"/>
      <c r="P227" s="11"/>
    </row>
    <row r="228" spans="6:16" ht="35.1" customHeight="1">
      <c r="F228" s="11"/>
      <c r="K228" s="10"/>
      <c r="L228" s="18"/>
      <c r="P228" s="11"/>
    </row>
    <row r="229" spans="6:16" ht="35.1" customHeight="1">
      <c r="F229" s="11"/>
      <c r="K229" s="10"/>
      <c r="L229" s="18"/>
      <c r="P229" s="11"/>
    </row>
    <row r="230" spans="6:16" ht="35.1" customHeight="1">
      <c r="F230" s="11"/>
      <c r="K230" s="10"/>
      <c r="L230" s="18"/>
      <c r="P230" s="11"/>
    </row>
    <row r="231" spans="6:16" ht="35.1" customHeight="1">
      <c r="F231" s="11"/>
      <c r="K231" s="10"/>
      <c r="L231" s="18"/>
      <c r="P231" s="11"/>
    </row>
    <row r="232" spans="6:16" ht="35.1" customHeight="1">
      <c r="F232" s="11"/>
      <c r="K232" s="10"/>
      <c r="L232" s="18"/>
      <c r="P232" s="11"/>
    </row>
    <row r="233" spans="6:16" ht="35.1" customHeight="1">
      <c r="F233" s="11"/>
      <c r="K233" s="10"/>
      <c r="L233" s="18"/>
      <c r="P233" s="11"/>
    </row>
    <row r="234" spans="6:16" ht="35.1" customHeight="1">
      <c r="F234" s="11"/>
      <c r="K234" s="10"/>
      <c r="L234" s="18"/>
      <c r="P234" s="11"/>
    </row>
    <row r="235" spans="6:16" ht="35.1" customHeight="1">
      <c r="F235" s="11"/>
      <c r="K235" s="10"/>
      <c r="L235" s="18"/>
      <c r="P235" s="11"/>
    </row>
    <row r="236" spans="6:16" ht="35.1" customHeight="1">
      <c r="F236" s="11"/>
      <c r="K236" s="10"/>
      <c r="L236" s="18"/>
      <c r="P236" s="11"/>
    </row>
    <row r="237" spans="6:16" ht="35.1" customHeight="1">
      <c r="F237" s="11"/>
      <c r="K237" s="10"/>
      <c r="L237" s="18"/>
      <c r="P237" s="11"/>
    </row>
    <row r="238" spans="6:16" ht="35.1" customHeight="1">
      <c r="F238" s="11"/>
      <c r="K238" s="10"/>
      <c r="L238" s="18"/>
      <c r="P238" s="11"/>
    </row>
    <row r="239" spans="6:16" ht="35.1" customHeight="1">
      <c r="F239" s="11"/>
      <c r="K239" s="10"/>
      <c r="L239" s="18"/>
      <c r="P239" s="11"/>
    </row>
    <row r="240" spans="6:16" ht="35.1" customHeight="1">
      <c r="F240" s="11"/>
      <c r="K240" s="10"/>
      <c r="L240" s="18"/>
      <c r="P240" s="11"/>
    </row>
    <row r="241" spans="6:16" ht="35.1" customHeight="1">
      <c r="F241" s="11"/>
      <c r="K241" s="10"/>
      <c r="L241" s="18"/>
      <c r="P241" s="11"/>
    </row>
    <row r="242" spans="6:16" ht="35.1" customHeight="1">
      <c r="F242" s="11"/>
      <c r="K242" s="10"/>
      <c r="L242" s="18"/>
      <c r="P242" s="11"/>
    </row>
    <row r="243" spans="6:16" ht="35.1" customHeight="1">
      <c r="F243" s="11"/>
      <c r="K243" s="10"/>
      <c r="L243" s="18"/>
      <c r="P243" s="11"/>
    </row>
    <row r="244" spans="6:16" ht="35.1" customHeight="1">
      <c r="F244" s="11"/>
      <c r="K244" s="10"/>
      <c r="L244" s="18"/>
      <c r="P244" s="11"/>
    </row>
    <row r="245" spans="6:16" ht="35.1" customHeight="1">
      <c r="F245" s="11"/>
      <c r="K245" s="10"/>
      <c r="L245" s="18"/>
      <c r="P245" s="11"/>
    </row>
    <row r="246" spans="6:16" ht="35.1" customHeight="1">
      <c r="F246" s="11"/>
      <c r="K246" s="10"/>
      <c r="L246" s="18"/>
      <c r="P246" s="11"/>
    </row>
    <row r="247" spans="6:16" ht="35.1" customHeight="1">
      <c r="F247" s="11"/>
      <c r="K247" s="10"/>
      <c r="L247" s="18"/>
      <c r="P247" s="11"/>
    </row>
    <row r="248" spans="6:16" ht="35.1" customHeight="1">
      <c r="F248" s="11"/>
      <c r="K248" s="10"/>
      <c r="L248" s="18"/>
      <c r="P248" s="11"/>
    </row>
    <row r="249" spans="6:16" ht="35.1" customHeight="1">
      <c r="F249" s="11"/>
      <c r="K249" s="10"/>
      <c r="L249" s="18"/>
      <c r="P249" s="11"/>
    </row>
    <row r="250" spans="6:16" ht="35.1" customHeight="1">
      <c r="F250" s="11"/>
      <c r="K250" s="10"/>
      <c r="L250" s="18"/>
      <c r="P250" s="11"/>
    </row>
    <row r="251" spans="6:16" ht="35.1" customHeight="1">
      <c r="F251" s="11"/>
      <c r="K251" s="10"/>
      <c r="L251" s="18"/>
      <c r="P251" s="11"/>
    </row>
    <row r="252" spans="6:16" ht="35.1" customHeight="1">
      <c r="F252" s="11"/>
      <c r="K252" s="10"/>
      <c r="L252" s="18"/>
      <c r="P252" s="11"/>
    </row>
    <row r="253" spans="6:16" ht="35.1" customHeight="1">
      <c r="F253" s="11"/>
      <c r="K253" s="10"/>
      <c r="L253" s="18"/>
      <c r="P253" s="11"/>
    </row>
    <row r="254" spans="6:16" ht="35.1" customHeight="1">
      <c r="F254" s="11"/>
      <c r="K254" s="10"/>
      <c r="L254" s="18"/>
      <c r="P254" s="11"/>
    </row>
    <row r="255" spans="6:16" ht="35.1" customHeight="1">
      <c r="F255" s="11"/>
      <c r="K255" s="10"/>
      <c r="L255" s="18"/>
      <c r="P255" s="11"/>
    </row>
    <row r="256" spans="6:16" ht="35.1" customHeight="1">
      <c r="F256" s="11"/>
      <c r="K256" s="10"/>
      <c r="L256" s="18"/>
      <c r="P256" s="11"/>
    </row>
    <row r="257" spans="6:16" ht="35.1" customHeight="1">
      <c r="F257" s="11"/>
      <c r="K257" s="10"/>
      <c r="L257" s="18"/>
      <c r="P257" s="11"/>
    </row>
    <row r="258" spans="6:16" ht="35.1" customHeight="1">
      <c r="F258" s="11"/>
      <c r="K258" s="10"/>
      <c r="L258" s="18"/>
      <c r="P258" s="11"/>
    </row>
    <row r="259" spans="6:16" ht="35.1" customHeight="1">
      <c r="F259" s="11"/>
      <c r="K259" s="10"/>
      <c r="L259" s="18"/>
      <c r="P259" s="11"/>
    </row>
    <row r="260" spans="6:16" ht="35.1" customHeight="1">
      <c r="F260" s="11"/>
      <c r="K260" s="10"/>
      <c r="L260" s="18"/>
      <c r="P260" s="11"/>
    </row>
    <row r="261" spans="6:16" ht="35.1" customHeight="1">
      <c r="F261" s="11"/>
      <c r="K261" s="10"/>
      <c r="L261" s="18"/>
      <c r="P261" s="11"/>
    </row>
    <row r="262" spans="6:16" ht="35.1" customHeight="1">
      <c r="F262" s="11"/>
      <c r="K262" s="10"/>
      <c r="L262" s="18"/>
      <c r="P262" s="11"/>
    </row>
    <row r="263" spans="6:16" ht="35.1" customHeight="1">
      <c r="F263" s="11"/>
      <c r="K263" s="10"/>
      <c r="L263" s="18"/>
      <c r="P263" s="11"/>
    </row>
    <row r="264" spans="6:16" ht="35.1" customHeight="1">
      <c r="F264" s="11"/>
      <c r="K264" s="10"/>
      <c r="L264" s="18"/>
      <c r="P264" s="11"/>
    </row>
    <row r="265" spans="6:16" ht="35.1" customHeight="1">
      <c r="F265" s="11"/>
      <c r="K265" s="10"/>
      <c r="L265" s="18"/>
      <c r="P265" s="11"/>
    </row>
    <row r="266" spans="6:16" ht="35.1" customHeight="1">
      <c r="F266" s="11"/>
      <c r="K266" s="10"/>
      <c r="L266" s="18"/>
      <c r="P266" s="11"/>
    </row>
    <row r="267" spans="6:16" ht="35.1" customHeight="1">
      <c r="F267" s="11"/>
      <c r="K267" s="10"/>
      <c r="L267" s="18"/>
      <c r="P267" s="11"/>
    </row>
    <row r="268" spans="6:16" ht="35.1" customHeight="1">
      <c r="F268" s="11"/>
      <c r="K268" s="10"/>
      <c r="L268" s="18"/>
      <c r="P268" s="11"/>
    </row>
    <row r="269" spans="6:16" ht="35.1" customHeight="1">
      <c r="F269" s="11"/>
      <c r="K269" s="10"/>
      <c r="L269" s="18"/>
      <c r="P269" s="11"/>
    </row>
    <row r="270" spans="6:16" ht="35.1" customHeight="1">
      <c r="F270" s="11"/>
      <c r="K270" s="10"/>
      <c r="L270" s="18"/>
      <c r="P270" s="11"/>
    </row>
    <row r="271" spans="6:16" ht="35.1" customHeight="1">
      <c r="F271" s="11"/>
      <c r="K271" s="10"/>
      <c r="L271" s="18"/>
      <c r="P271" s="11"/>
    </row>
    <row r="272" spans="6:16" ht="35.1" customHeight="1">
      <c r="F272" s="11"/>
      <c r="K272" s="10"/>
      <c r="L272" s="18"/>
      <c r="P272" s="11"/>
    </row>
    <row r="273" spans="6:16" ht="35.1" customHeight="1">
      <c r="F273" s="11"/>
      <c r="K273" s="10"/>
      <c r="L273" s="18"/>
      <c r="P273" s="11"/>
    </row>
    <row r="274" spans="6:16" ht="35.1" customHeight="1">
      <c r="F274" s="11"/>
      <c r="K274" s="10"/>
      <c r="L274" s="18"/>
      <c r="P274" s="11"/>
    </row>
    <row r="275" spans="6:16" ht="35.1" customHeight="1">
      <c r="F275" s="11"/>
      <c r="K275" s="10"/>
      <c r="L275" s="18"/>
      <c r="P275" s="11"/>
    </row>
    <row r="276" spans="6:16" ht="35.1" customHeight="1">
      <c r="F276" s="11"/>
      <c r="K276" s="10"/>
      <c r="L276" s="18"/>
      <c r="P276" s="11"/>
    </row>
    <row r="277" spans="6:16" ht="35.1" customHeight="1">
      <c r="F277" s="11"/>
      <c r="K277" s="10"/>
      <c r="L277" s="18"/>
      <c r="P277" s="11"/>
    </row>
    <row r="278" spans="6:16" ht="35.1" customHeight="1">
      <c r="F278" s="11"/>
      <c r="K278" s="10"/>
      <c r="L278" s="18"/>
      <c r="O278" s="11"/>
      <c r="P278" s="11"/>
    </row>
    <row r="279" spans="6:16" ht="35.1" customHeight="1">
      <c r="F279" s="11"/>
      <c r="K279" s="10"/>
      <c r="L279" s="18"/>
      <c r="P279" s="11"/>
    </row>
    <row r="280" spans="6:16" ht="35.1" customHeight="1">
      <c r="F280" s="11"/>
      <c r="K280" s="10"/>
      <c r="L280" s="18"/>
      <c r="P280" s="11"/>
    </row>
    <row r="281" spans="6:16" ht="35.1" customHeight="1">
      <c r="F281" s="11"/>
      <c r="K281" s="10"/>
      <c r="L281" s="18"/>
      <c r="P281" s="11"/>
    </row>
    <row r="282" spans="6:16" ht="35.1" customHeight="1">
      <c r="F282" s="11"/>
      <c r="K282" s="10"/>
      <c r="L282" s="18"/>
      <c r="P282" s="11"/>
    </row>
    <row r="283" spans="6:16" ht="35.1" customHeight="1">
      <c r="F283" s="11"/>
      <c r="K283" s="10"/>
      <c r="L283" s="18"/>
      <c r="P283" s="11"/>
    </row>
    <row r="284" spans="6:16" ht="35.1" customHeight="1">
      <c r="F284" s="11"/>
      <c r="K284" s="10"/>
      <c r="L284" s="18"/>
      <c r="P284" s="11"/>
    </row>
    <row r="285" spans="6:16" ht="35.1" customHeight="1">
      <c r="F285" s="11"/>
      <c r="K285" s="10"/>
      <c r="L285" s="18"/>
      <c r="P285" s="11"/>
    </row>
    <row r="286" spans="6:16" ht="35.1" customHeight="1">
      <c r="F286" s="11"/>
      <c r="K286" s="10"/>
      <c r="L286" s="18"/>
      <c r="P286" s="11"/>
    </row>
    <row r="287" spans="6:16" ht="35.1" customHeight="1">
      <c r="F287" s="11"/>
      <c r="K287" s="10"/>
      <c r="L287" s="18"/>
      <c r="P287" s="11"/>
    </row>
    <row r="288" spans="6:16" ht="35.1" customHeight="1">
      <c r="F288" s="11"/>
      <c r="K288" s="10"/>
      <c r="L288" s="18"/>
      <c r="P288" s="11"/>
    </row>
    <row r="289" spans="6:16" ht="35.1" customHeight="1">
      <c r="F289" s="11"/>
      <c r="K289" s="10"/>
      <c r="L289" s="18"/>
      <c r="P289" s="11"/>
    </row>
    <row r="290" spans="6:16" ht="35.1" customHeight="1">
      <c r="F290" s="11"/>
      <c r="K290" s="10"/>
      <c r="L290" s="18"/>
      <c r="P290" s="11"/>
    </row>
    <row r="291" spans="6:16" ht="35.1" customHeight="1">
      <c r="F291" s="11"/>
      <c r="K291" s="10"/>
      <c r="L291" s="18"/>
      <c r="P291" s="11"/>
    </row>
    <row r="292" spans="6:16" ht="35.1" customHeight="1">
      <c r="F292" s="11"/>
      <c r="K292" s="10"/>
      <c r="L292" s="18"/>
      <c r="P292" s="11"/>
    </row>
    <row r="293" spans="6:16" ht="35.1" customHeight="1">
      <c r="F293" s="11"/>
      <c r="K293" s="10"/>
      <c r="L293" s="18"/>
      <c r="P293" s="11"/>
    </row>
    <row r="294" spans="6:16" ht="35.1" customHeight="1">
      <c r="F294" s="11"/>
      <c r="K294" s="10"/>
      <c r="L294" s="18"/>
      <c r="P294" s="11"/>
    </row>
    <row r="295" spans="6:16" ht="35.1" customHeight="1">
      <c r="F295" s="11"/>
      <c r="K295" s="10"/>
      <c r="L295" s="18"/>
      <c r="P295" s="11"/>
    </row>
    <row r="296" spans="6:16" ht="35.1" customHeight="1">
      <c r="F296" s="11"/>
      <c r="K296" s="10"/>
      <c r="L296" s="18"/>
      <c r="P296" s="11"/>
    </row>
    <row r="297" spans="6:16" ht="35.1" customHeight="1">
      <c r="F297" s="11"/>
      <c r="K297" s="10"/>
      <c r="L297" s="18"/>
      <c r="P297" s="11"/>
    </row>
    <row r="298" spans="6:16" ht="35.1" customHeight="1">
      <c r="F298" s="11"/>
      <c r="K298" s="10"/>
      <c r="L298" s="18"/>
      <c r="P298" s="11"/>
    </row>
    <row r="299" spans="6:16" ht="35.1" customHeight="1">
      <c r="F299" s="11"/>
      <c r="K299" s="10"/>
      <c r="L299" s="18"/>
      <c r="P299" s="11"/>
    </row>
    <row r="300" spans="6:16" ht="35.1" customHeight="1">
      <c r="F300" s="11"/>
      <c r="K300" s="10"/>
      <c r="L300" s="18"/>
      <c r="P300" s="11"/>
    </row>
    <row r="301" spans="6:16" ht="35.1" customHeight="1">
      <c r="F301" s="11"/>
      <c r="K301" s="10"/>
      <c r="L301" s="18"/>
      <c r="P301" s="11"/>
    </row>
    <row r="302" spans="6:16" ht="35.1" customHeight="1">
      <c r="F302" s="11"/>
      <c r="K302" s="10"/>
      <c r="L302" s="18"/>
      <c r="P302" s="11"/>
    </row>
    <row r="303" spans="6:16" ht="35.1" customHeight="1">
      <c r="F303" s="11"/>
      <c r="K303" s="10"/>
      <c r="L303" s="18"/>
      <c r="P303" s="11"/>
    </row>
    <row r="304" spans="6:16" ht="35.1" customHeight="1">
      <c r="F304" s="11"/>
      <c r="K304" s="10"/>
      <c r="L304" s="18"/>
      <c r="P304" s="11"/>
    </row>
    <row r="305" spans="6:16" ht="35.1" customHeight="1">
      <c r="F305" s="11"/>
      <c r="K305" s="10"/>
      <c r="L305" s="18"/>
      <c r="P305" s="11"/>
    </row>
    <row r="306" spans="6:16" ht="35.1" customHeight="1">
      <c r="F306" s="11"/>
      <c r="K306" s="10"/>
      <c r="L306" s="18"/>
      <c r="P306" s="11"/>
    </row>
    <row r="307" spans="6:16" ht="35.1" customHeight="1">
      <c r="F307" s="11"/>
      <c r="K307" s="10"/>
      <c r="L307" s="18"/>
      <c r="P307" s="11"/>
    </row>
    <row r="308" spans="6:16" ht="35.1" customHeight="1">
      <c r="F308" s="11"/>
      <c r="K308" s="10"/>
      <c r="L308" s="18"/>
      <c r="P308" s="11"/>
    </row>
    <row r="309" spans="6:16" ht="35.1" customHeight="1">
      <c r="F309" s="11"/>
      <c r="K309" s="10"/>
      <c r="L309" s="18"/>
      <c r="P309" s="11"/>
    </row>
    <row r="310" spans="6:16" ht="35.1" customHeight="1">
      <c r="F310" s="11"/>
      <c r="K310" s="10"/>
      <c r="L310" s="18"/>
      <c r="P310" s="11"/>
    </row>
    <row r="311" spans="6:16" ht="35.1" customHeight="1">
      <c r="F311" s="11"/>
      <c r="K311" s="10"/>
      <c r="L311" s="18"/>
      <c r="P311" s="11"/>
    </row>
    <row r="312" spans="6:16" ht="35.1" customHeight="1">
      <c r="F312" s="11"/>
      <c r="K312" s="10"/>
      <c r="L312" s="18"/>
      <c r="P312" s="11"/>
    </row>
    <row r="313" spans="6:16" ht="35.1" customHeight="1">
      <c r="F313" s="11"/>
      <c r="K313" s="10"/>
      <c r="L313" s="18"/>
      <c r="P313" s="11"/>
    </row>
    <row r="314" spans="6:16" ht="35.1" customHeight="1">
      <c r="F314" s="11"/>
      <c r="K314" s="10"/>
      <c r="L314" s="18"/>
      <c r="P314" s="11"/>
    </row>
    <row r="315" spans="6:16" ht="35.1" customHeight="1">
      <c r="F315" s="11"/>
      <c r="K315" s="10"/>
      <c r="L315" s="18"/>
      <c r="P315" s="11"/>
    </row>
    <row r="316" spans="6:16" ht="35.1" customHeight="1">
      <c r="F316" s="11"/>
      <c r="K316" s="10"/>
      <c r="L316" s="18"/>
      <c r="P316" s="11"/>
    </row>
    <row r="317" spans="6:16" ht="35.1" customHeight="1">
      <c r="F317" s="11"/>
      <c r="K317" s="10"/>
      <c r="L317" s="18"/>
      <c r="P317" s="11"/>
    </row>
    <row r="318" spans="6:16" ht="35.1" customHeight="1">
      <c r="F318" s="11"/>
      <c r="K318" s="10"/>
      <c r="L318" s="18"/>
      <c r="P318" s="11"/>
    </row>
    <row r="319" spans="6:16" ht="35.1" customHeight="1">
      <c r="F319" s="11"/>
      <c r="K319" s="10"/>
      <c r="L319" s="18"/>
      <c r="P319" s="11"/>
    </row>
    <row r="320" spans="6:16" ht="35.1" customHeight="1">
      <c r="F320" s="11"/>
      <c r="K320" s="10"/>
      <c r="L320" s="18"/>
      <c r="P320" s="11"/>
    </row>
    <row r="321" spans="6:16" ht="35.1" customHeight="1">
      <c r="F321" s="11"/>
      <c r="K321" s="10"/>
      <c r="L321" s="18"/>
      <c r="P321" s="11"/>
    </row>
    <row r="322" spans="6:16" ht="35.1" customHeight="1">
      <c r="F322" s="11"/>
      <c r="K322" s="10"/>
      <c r="L322" s="18"/>
      <c r="P322" s="11"/>
    </row>
    <row r="323" spans="6:16" ht="35.1" customHeight="1">
      <c r="F323" s="11"/>
      <c r="K323" s="10"/>
      <c r="L323" s="18"/>
      <c r="P323" s="11"/>
    </row>
    <row r="324" spans="6:16" ht="35.1" customHeight="1">
      <c r="F324" s="11"/>
      <c r="K324" s="10"/>
      <c r="L324" s="18"/>
      <c r="P324" s="11"/>
    </row>
    <row r="325" spans="6:16" ht="35.1" customHeight="1">
      <c r="F325" s="11"/>
      <c r="K325" s="10"/>
      <c r="L325" s="18"/>
      <c r="P325" s="11"/>
    </row>
    <row r="326" spans="6:16" ht="35.1" customHeight="1">
      <c r="F326" s="11"/>
      <c r="K326" s="10"/>
      <c r="L326" s="18"/>
      <c r="P326" s="11"/>
    </row>
    <row r="327" spans="6:16" ht="35.1" customHeight="1">
      <c r="F327" s="11"/>
      <c r="K327" s="10"/>
      <c r="L327" s="18"/>
      <c r="P327" s="11"/>
    </row>
    <row r="328" spans="6:16" ht="35.1" customHeight="1">
      <c r="F328" s="11"/>
      <c r="K328" s="10"/>
      <c r="L328" s="18"/>
      <c r="P328" s="11"/>
    </row>
    <row r="329" spans="6:16" ht="35.1" customHeight="1">
      <c r="F329" s="11"/>
      <c r="K329" s="10"/>
      <c r="L329" s="18"/>
      <c r="P329" s="11"/>
    </row>
    <row r="330" spans="6:16" ht="35.1" customHeight="1">
      <c r="F330" s="11"/>
      <c r="K330" s="10"/>
      <c r="L330" s="18"/>
      <c r="P330" s="11"/>
    </row>
    <row r="331" spans="6:16" ht="35.1" customHeight="1">
      <c r="F331" s="11"/>
      <c r="K331" s="10"/>
      <c r="L331" s="18"/>
      <c r="P331" s="11"/>
    </row>
    <row r="332" spans="6:16" ht="35.1" customHeight="1">
      <c r="F332" s="11"/>
      <c r="K332" s="10"/>
      <c r="L332" s="18"/>
      <c r="P332" s="11"/>
    </row>
    <row r="333" spans="6:16" ht="35.1" customHeight="1">
      <c r="F333" s="11"/>
      <c r="K333" s="10"/>
      <c r="L333" s="18"/>
      <c r="P333" s="11"/>
    </row>
    <row r="334" spans="6:16" ht="35.1" customHeight="1">
      <c r="F334" s="11"/>
      <c r="K334" s="10"/>
      <c r="L334" s="18"/>
      <c r="P334" s="11"/>
    </row>
    <row r="335" spans="6:16" ht="35.1" customHeight="1">
      <c r="F335" s="11"/>
      <c r="K335" s="10"/>
      <c r="L335" s="18"/>
      <c r="P335" s="11"/>
    </row>
    <row r="336" spans="6:16" ht="35.1" customHeight="1">
      <c r="F336" s="11"/>
      <c r="K336" s="10"/>
      <c r="L336" s="18"/>
      <c r="P336" s="11"/>
    </row>
    <row r="337" spans="6:16" ht="35.1" customHeight="1">
      <c r="F337" s="11"/>
      <c r="K337" s="10"/>
      <c r="L337" s="18"/>
      <c r="P337" s="11"/>
    </row>
    <row r="338" spans="6:16" ht="35.1" customHeight="1">
      <c r="F338" s="11"/>
      <c r="K338" s="10"/>
      <c r="L338" s="18"/>
      <c r="P338" s="11"/>
    </row>
    <row r="339" spans="6:16" ht="35.1" customHeight="1">
      <c r="F339" s="11"/>
      <c r="K339" s="10"/>
      <c r="L339" s="18"/>
      <c r="P339" s="11"/>
    </row>
    <row r="340" spans="6:16" ht="35.1" customHeight="1">
      <c r="F340" s="11"/>
      <c r="K340" s="10"/>
      <c r="L340" s="18"/>
      <c r="P340" s="11"/>
    </row>
    <row r="341" spans="6:16" ht="35.1" customHeight="1">
      <c r="F341" s="11"/>
      <c r="K341" s="10"/>
      <c r="L341" s="18"/>
      <c r="P341" s="11"/>
    </row>
    <row r="342" spans="6:16" ht="35.1" customHeight="1">
      <c r="F342" s="11"/>
      <c r="K342" s="10"/>
      <c r="L342" s="18"/>
      <c r="P342" s="11"/>
    </row>
    <row r="343" spans="6:16" ht="35.1" customHeight="1">
      <c r="F343" s="11"/>
      <c r="K343" s="10"/>
      <c r="L343" s="18"/>
      <c r="P343" s="11"/>
    </row>
    <row r="344" spans="6:16" ht="35.1" customHeight="1">
      <c r="F344" s="11"/>
      <c r="K344" s="10"/>
      <c r="L344" s="18"/>
      <c r="P344" s="11"/>
    </row>
    <row r="345" spans="6:16" ht="35.1" customHeight="1">
      <c r="F345" s="11"/>
      <c r="K345" s="10"/>
      <c r="L345" s="18"/>
      <c r="P345" s="11"/>
    </row>
    <row r="346" spans="6:16" ht="35.1" customHeight="1">
      <c r="F346" s="11"/>
      <c r="K346" s="10"/>
      <c r="L346" s="18"/>
      <c r="P346" s="11"/>
    </row>
    <row r="347" spans="6:16" ht="35.1" customHeight="1">
      <c r="F347" s="11"/>
      <c r="K347" s="10"/>
      <c r="L347" s="18"/>
      <c r="P347" s="11"/>
    </row>
    <row r="348" spans="6:16" ht="35.1" customHeight="1">
      <c r="F348" s="11"/>
      <c r="K348" s="10"/>
      <c r="L348" s="18"/>
      <c r="P348" s="11"/>
    </row>
    <row r="349" spans="6:16" ht="35.1" customHeight="1">
      <c r="F349" s="11"/>
      <c r="K349" s="10"/>
      <c r="L349" s="18"/>
      <c r="P349" s="11"/>
    </row>
    <row r="350" spans="6:16" ht="35.1" customHeight="1">
      <c r="F350" s="11"/>
      <c r="K350" s="10"/>
      <c r="L350" s="18"/>
      <c r="P350" s="11"/>
    </row>
    <row r="351" spans="6:16" ht="35.1" customHeight="1">
      <c r="F351" s="11"/>
      <c r="K351" s="10"/>
      <c r="L351" s="18"/>
      <c r="P351" s="11"/>
    </row>
    <row r="352" spans="6:16" ht="35.1" customHeight="1">
      <c r="F352" s="11"/>
      <c r="K352" s="10"/>
      <c r="L352" s="18"/>
      <c r="P352" s="11"/>
    </row>
    <row r="353" spans="4:16" ht="35.1" customHeight="1">
      <c r="F353" s="11"/>
      <c r="K353" s="10"/>
      <c r="L353" s="18"/>
      <c r="P353" s="11"/>
    </row>
    <row r="354" spans="4:16" ht="35.1" customHeight="1">
      <c r="F354" s="11"/>
      <c r="K354" s="10"/>
      <c r="L354" s="18"/>
      <c r="P354" s="11"/>
    </row>
    <row r="355" spans="4:16" ht="35.1" customHeight="1">
      <c r="F355" s="11"/>
      <c r="K355" s="10"/>
      <c r="L355" s="18"/>
      <c r="P355" s="11"/>
    </row>
    <row r="356" spans="4:16" ht="35.1" customHeight="1">
      <c r="F356" s="11"/>
      <c r="K356" s="10"/>
      <c r="L356" s="18"/>
      <c r="P356" s="11"/>
    </row>
    <row r="357" spans="4:16" ht="35.1" customHeight="1">
      <c r="F357" s="11"/>
      <c r="K357" s="10"/>
      <c r="L357" s="18"/>
      <c r="P357" s="11"/>
    </row>
    <row r="358" spans="4:16" ht="35.1" customHeight="1">
      <c r="F358" s="11"/>
      <c r="K358" s="10"/>
      <c r="L358" s="18"/>
      <c r="P358" s="11"/>
    </row>
    <row r="359" spans="4:16" ht="35.1" customHeight="1">
      <c r="F359" s="11"/>
      <c r="K359" s="10"/>
      <c r="L359" s="18"/>
      <c r="P359" s="11"/>
    </row>
    <row r="360" spans="4:16" ht="35.1" customHeight="1">
      <c r="F360" s="11"/>
      <c r="K360" s="10"/>
      <c r="L360" s="18"/>
      <c r="P360" s="11"/>
    </row>
    <row r="361" spans="4:16" ht="35.1" customHeight="1">
      <c r="F361" s="11"/>
      <c r="K361" s="10"/>
      <c r="L361" s="18"/>
      <c r="P361" s="11"/>
    </row>
    <row r="362" spans="4:16" ht="35.1" customHeight="1">
      <c r="F362" s="11"/>
      <c r="K362" s="10"/>
      <c r="L362" s="18"/>
      <c r="P362" s="11"/>
    </row>
    <row r="363" spans="4:16" ht="35.1" customHeight="1">
      <c r="F363" s="11"/>
      <c r="K363" s="10"/>
      <c r="L363" s="18"/>
      <c r="P363" s="11"/>
    </row>
    <row r="364" spans="4:16" ht="35.1" customHeight="1">
      <c r="D364" s="11"/>
      <c r="F364" s="11"/>
      <c r="K364" s="10"/>
      <c r="L364" s="18"/>
      <c r="P364" s="11"/>
    </row>
    <row r="365" spans="4:16" ht="35.1" customHeight="1">
      <c r="F365" s="11"/>
      <c r="K365" s="10"/>
      <c r="L365" s="18"/>
      <c r="P365" s="11"/>
    </row>
    <row r="366" spans="4:16" ht="35.1" customHeight="1">
      <c r="F366" s="11"/>
      <c r="K366" s="10"/>
      <c r="L366" s="18"/>
      <c r="P366" s="11"/>
    </row>
    <row r="367" spans="4:16" ht="35.1" customHeight="1">
      <c r="F367" s="11"/>
      <c r="K367" s="10"/>
      <c r="L367" s="18"/>
      <c r="P367" s="11"/>
    </row>
    <row r="368" spans="4:16" ht="35.1" customHeight="1">
      <c r="F368" s="11"/>
      <c r="K368" s="10"/>
      <c r="L368" s="18"/>
      <c r="P368" s="11"/>
    </row>
    <row r="369" spans="6:16" ht="35.1" customHeight="1">
      <c r="F369" s="11"/>
      <c r="P369" s="11"/>
    </row>
    <row r="370" spans="6:16" ht="35.1" customHeight="1">
      <c r="F370" s="11"/>
      <c r="P370" s="11"/>
    </row>
    <row r="371" spans="6:16" ht="35.1" customHeight="1">
      <c r="F371" s="11"/>
      <c r="P371" s="11"/>
    </row>
    <row r="372" spans="6:16" ht="35.1" customHeight="1">
      <c r="F372" s="11"/>
      <c r="P372" s="11"/>
    </row>
    <row r="373" spans="6:16" ht="35.1" customHeight="1">
      <c r="F373" s="11"/>
      <c r="P373" s="11"/>
    </row>
    <row r="374" spans="6:16" ht="35.1" customHeight="1">
      <c r="F374" s="11"/>
      <c r="P374" s="11"/>
    </row>
    <row r="375" spans="6:16" ht="35.1" customHeight="1">
      <c r="F375" s="11"/>
      <c r="P375" s="11"/>
    </row>
    <row r="376" spans="6:16" ht="35.1" customHeight="1">
      <c r="F376" s="11"/>
      <c r="P376" s="11"/>
    </row>
    <row r="377" spans="6:16" ht="35.1" customHeight="1">
      <c r="F377" s="11"/>
      <c r="P377" s="11"/>
    </row>
    <row r="378" spans="6:16" ht="35.1" customHeight="1">
      <c r="F378" s="11"/>
      <c r="P378" s="11"/>
    </row>
    <row r="379" spans="6:16" ht="35.1" customHeight="1">
      <c r="F379" s="11"/>
      <c r="P379" s="11"/>
    </row>
    <row r="380" spans="6:16" ht="35.1" customHeight="1">
      <c r="F380" s="11"/>
      <c r="P380" s="11"/>
    </row>
    <row r="381" spans="6:16" ht="35.1" customHeight="1">
      <c r="F381" s="11"/>
      <c r="P381" s="11"/>
    </row>
    <row r="382" spans="6:16" ht="35.1" customHeight="1">
      <c r="F382" s="11"/>
      <c r="P382" s="11"/>
    </row>
    <row r="383" spans="6:16" ht="35.1" customHeight="1">
      <c r="F383" s="11"/>
      <c r="P383" s="11"/>
    </row>
    <row r="384" spans="6:16" ht="35.1" customHeight="1">
      <c r="F384" s="11"/>
      <c r="P384" s="11"/>
    </row>
    <row r="385" spans="6:16" ht="35.1" customHeight="1">
      <c r="F385" s="11"/>
      <c r="P385" s="11"/>
    </row>
    <row r="386" spans="6:16" ht="35.1" customHeight="1">
      <c r="F386" s="11"/>
      <c r="P386" s="11"/>
    </row>
    <row r="387" spans="6:16" ht="35.1" customHeight="1">
      <c r="F387" s="11"/>
      <c r="P387" s="11"/>
    </row>
    <row r="388" spans="6:16" ht="35.1" customHeight="1">
      <c r="F388" s="11"/>
      <c r="P388" s="11"/>
    </row>
    <row r="389" spans="6:16" ht="35.1" customHeight="1">
      <c r="F389" s="11"/>
      <c r="P389" s="11"/>
    </row>
    <row r="390" spans="6:16" ht="35.1" customHeight="1">
      <c r="F390" s="11"/>
      <c r="P390" s="11"/>
    </row>
    <row r="391" spans="6:16" ht="35.1" customHeight="1">
      <c r="F391" s="11"/>
      <c r="P391" s="11"/>
    </row>
    <row r="392" spans="6:16" ht="35.1" customHeight="1">
      <c r="F392" s="11"/>
      <c r="P392" s="11"/>
    </row>
    <row r="393" spans="6:16" ht="35.1" customHeight="1">
      <c r="F393" s="11"/>
      <c r="P393" s="11"/>
    </row>
    <row r="394" spans="6:16" ht="35.1" customHeight="1">
      <c r="F394" s="11"/>
      <c r="P394" s="11"/>
    </row>
    <row r="395" spans="6:16" ht="35.1" customHeight="1">
      <c r="F395" s="11"/>
      <c r="P395" s="11"/>
    </row>
    <row r="396" spans="6:16" ht="35.1" customHeight="1">
      <c r="F396" s="11"/>
      <c r="P396" s="11"/>
    </row>
    <row r="397" spans="6:16" ht="35.1" customHeight="1">
      <c r="F397" s="11"/>
      <c r="P397" s="11"/>
    </row>
    <row r="398" spans="6:16" ht="35.1" customHeight="1">
      <c r="F398" s="11"/>
      <c r="P398" s="11"/>
    </row>
    <row r="399" spans="6:16" ht="35.1" customHeight="1">
      <c r="F399" s="11"/>
      <c r="P399" s="11"/>
    </row>
    <row r="400" spans="6:16" ht="35.1" customHeight="1">
      <c r="F400" s="11"/>
      <c r="P400" s="11"/>
    </row>
    <row r="401" spans="6:16" ht="35.1" customHeight="1">
      <c r="F401" s="11"/>
      <c r="P401" s="11"/>
    </row>
    <row r="402" spans="6:16" ht="35.1" customHeight="1">
      <c r="F402" s="11"/>
      <c r="P402" s="11"/>
    </row>
    <row r="403" spans="6:16" ht="35.1" customHeight="1">
      <c r="F403" s="11"/>
      <c r="P403" s="11"/>
    </row>
    <row r="404" spans="6:16" ht="35.1" customHeight="1">
      <c r="F404" s="11"/>
      <c r="P404" s="11"/>
    </row>
    <row r="405" spans="6:16" ht="35.1" customHeight="1">
      <c r="F405" s="11"/>
      <c r="P405" s="11"/>
    </row>
    <row r="406" spans="6:16" ht="35.1" customHeight="1">
      <c r="F406" s="11"/>
      <c r="P406" s="11"/>
    </row>
    <row r="407" spans="6:16" ht="35.1" customHeight="1">
      <c r="F407" s="11"/>
      <c r="P407" s="11"/>
    </row>
    <row r="408" spans="6:16" ht="35.1" customHeight="1">
      <c r="F408" s="11"/>
      <c r="P408" s="11"/>
    </row>
    <row r="409" spans="6:16" ht="35.1" customHeight="1">
      <c r="F409" s="11"/>
      <c r="P409" s="11"/>
    </row>
    <row r="410" spans="6:16" ht="35.1" customHeight="1">
      <c r="F410" s="11"/>
      <c r="P410" s="11"/>
    </row>
    <row r="411" spans="6:16" ht="35.1" customHeight="1">
      <c r="F411" s="11"/>
      <c r="P411" s="11"/>
    </row>
    <row r="412" spans="6:16" ht="35.1" customHeight="1">
      <c r="F412" s="11"/>
      <c r="P412" s="11"/>
    </row>
    <row r="413" spans="6:16" ht="35.1" customHeight="1">
      <c r="F413" s="11"/>
      <c r="P413" s="11"/>
    </row>
    <row r="414" spans="6:16" ht="35.1" customHeight="1">
      <c r="F414" s="11"/>
      <c r="P414" s="11"/>
    </row>
    <row r="415" spans="6:16" ht="35.1" customHeight="1">
      <c r="F415" s="11"/>
      <c r="P415" s="11"/>
    </row>
    <row r="416" spans="6:16" ht="35.1" customHeight="1">
      <c r="F416" s="11"/>
      <c r="P416" s="11"/>
    </row>
    <row r="417" spans="6:16" ht="35.1" customHeight="1">
      <c r="F417" s="11"/>
      <c r="P417" s="11"/>
    </row>
    <row r="418" spans="6:16" ht="35.1" customHeight="1">
      <c r="F418" s="11"/>
      <c r="P418" s="11"/>
    </row>
    <row r="419" spans="6:16" ht="35.1" customHeight="1">
      <c r="F419" s="11"/>
      <c r="P419" s="11"/>
    </row>
    <row r="420" spans="6:16" ht="35.1" customHeight="1">
      <c r="F420" s="11"/>
      <c r="P420" s="11"/>
    </row>
    <row r="421" spans="6:16" ht="35.1" customHeight="1">
      <c r="F421" s="11"/>
      <c r="P421" s="11"/>
    </row>
    <row r="422" spans="6:16" ht="35.1" customHeight="1">
      <c r="F422" s="11"/>
      <c r="P422" s="11"/>
    </row>
    <row r="423" spans="6:16" ht="35.1" customHeight="1">
      <c r="F423" s="11"/>
      <c r="P423" s="11"/>
    </row>
    <row r="424" spans="6:16" ht="35.1" customHeight="1">
      <c r="F424" s="11"/>
      <c r="P424" s="11"/>
    </row>
    <row r="425" spans="6:16" ht="35.1" customHeight="1">
      <c r="F425" s="11"/>
      <c r="P425" s="11"/>
    </row>
    <row r="426" spans="6:16" ht="35.1" customHeight="1">
      <c r="F426" s="11"/>
      <c r="P426" s="11"/>
    </row>
    <row r="427" spans="6:16" ht="35.1" customHeight="1">
      <c r="F427" s="11"/>
      <c r="P427" s="11"/>
    </row>
    <row r="428" spans="6:16" ht="35.1" customHeight="1">
      <c r="F428" s="11"/>
      <c r="P428" s="11"/>
    </row>
    <row r="429" spans="6:16" ht="35.1" customHeight="1">
      <c r="F429" s="11"/>
      <c r="P429" s="11"/>
    </row>
    <row r="430" spans="6:16" ht="35.1" customHeight="1">
      <c r="F430" s="11"/>
      <c r="P430" s="11"/>
    </row>
    <row r="431" spans="6:16" ht="35.1" customHeight="1">
      <c r="F431" s="11"/>
      <c r="P431" s="11"/>
    </row>
    <row r="432" spans="6:16" ht="35.1" customHeight="1">
      <c r="F432" s="11"/>
      <c r="P432" s="11"/>
    </row>
    <row r="433" spans="6:16" ht="35.1" customHeight="1">
      <c r="F433" s="11"/>
      <c r="P433" s="11"/>
    </row>
    <row r="434" spans="6:16" ht="35.1" customHeight="1">
      <c r="F434" s="11"/>
      <c r="P434" s="11"/>
    </row>
    <row r="435" spans="6:16" ht="35.1" customHeight="1">
      <c r="F435" s="11"/>
      <c r="P435" s="11"/>
    </row>
    <row r="436" spans="6:16" ht="35.1" customHeight="1">
      <c r="F436" s="11"/>
      <c r="P436" s="11"/>
    </row>
    <row r="437" spans="6:16" ht="35.1" customHeight="1">
      <c r="F437" s="11"/>
      <c r="P437" s="11"/>
    </row>
    <row r="438" spans="6:16" ht="35.1" customHeight="1">
      <c r="F438" s="11"/>
      <c r="P438" s="11"/>
    </row>
    <row r="439" spans="6:16" ht="35.1" customHeight="1">
      <c r="F439" s="11"/>
      <c r="P439" s="11"/>
    </row>
    <row r="440" spans="6:16" ht="35.1" customHeight="1">
      <c r="F440" s="11"/>
      <c r="P440" s="11"/>
    </row>
    <row r="441" spans="6:16" ht="35.1" customHeight="1">
      <c r="F441" s="11"/>
      <c r="P441" s="11"/>
    </row>
    <row r="442" spans="6:16" ht="35.1" customHeight="1">
      <c r="F442" s="11"/>
      <c r="P442" s="11"/>
    </row>
    <row r="443" spans="6:16" ht="35.1" customHeight="1">
      <c r="F443" s="11"/>
      <c r="P443" s="11"/>
    </row>
    <row r="444" spans="6:16" ht="35.1" customHeight="1">
      <c r="F444" s="11"/>
      <c r="P444" s="11"/>
    </row>
    <row r="445" spans="6:16" ht="35.1" customHeight="1">
      <c r="F445" s="11"/>
      <c r="P445" s="11"/>
    </row>
    <row r="446" spans="6:16" ht="35.1" customHeight="1">
      <c r="F446" s="11"/>
      <c r="P446" s="11"/>
    </row>
    <row r="447" spans="6:16" ht="35.1" customHeight="1">
      <c r="F447" s="11"/>
      <c r="P447" s="11"/>
    </row>
    <row r="448" spans="6:16" ht="35.1" customHeight="1">
      <c r="F448" s="11"/>
      <c r="P448" s="11"/>
    </row>
    <row r="449" spans="6:16" ht="35.1" customHeight="1">
      <c r="F449" s="11"/>
      <c r="P449" s="11"/>
    </row>
    <row r="450" spans="6:16" ht="35.1" customHeight="1">
      <c r="F450" s="11"/>
      <c r="P450" s="11"/>
    </row>
    <row r="451" spans="6:16" ht="35.1" customHeight="1">
      <c r="F451" s="11"/>
      <c r="P451" s="11"/>
    </row>
    <row r="452" spans="6:16" ht="35.1" customHeight="1">
      <c r="F452" s="11"/>
      <c r="P452" s="11"/>
    </row>
    <row r="453" spans="6:16" ht="35.1" customHeight="1">
      <c r="F453" s="11"/>
      <c r="P453" s="11"/>
    </row>
    <row r="454" spans="6:16" ht="35.1" customHeight="1">
      <c r="F454" s="11"/>
      <c r="P454" s="11"/>
    </row>
    <row r="455" spans="6:16" ht="35.1" customHeight="1">
      <c r="F455" s="11"/>
      <c r="P455" s="11"/>
    </row>
    <row r="456" spans="6:16" ht="35.1" customHeight="1">
      <c r="F456" s="11"/>
      <c r="P456" s="11"/>
    </row>
    <row r="457" spans="6:16" ht="35.1" customHeight="1">
      <c r="F457" s="11"/>
      <c r="P457" s="11"/>
    </row>
    <row r="458" spans="6:16" ht="35.1" customHeight="1">
      <c r="F458" s="11"/>
      <c r="P458" s="11"/>
    </row>
    <row r="459" spans="6:16" ht="35.1" customHeight="1">
      <c r="F459" s="11"/>
      <c r="P459" s="11"/>
    </row>
    <row r="460" spans="6:16" ht="35.1" customHeight="1">
      <c r="F460" s="11"/>
      <c r="P460" s="11"/>
    </row>
    <row r="461" spans="6:16" ht="35.1" customHeight="1">
      <c r="F461" s="11"/>
      <c r="P461" s="11"/>
    </row>
    <row r="462" spans="6:16" ht="35.1" customHeight="1">
      <c r="F462" s="11"/>
      <c r="P462" s="11"/>
    </row>
    <row r="463" spans="6:16" ht="35.1" customHeight="1">
      <c r="F463" s="11"/>
      <c r="P463" s="11"/>
    </row>
    <row r="464" spans="6:16" ht="35.1" customHeight="1">
      <c r="F464" s="11"/>
      <c r="P464" s="11"/>
    </row>
    <row r="465" spans="6:16" ht="35.1" customHeight="1">
      <c r="F465" s="11"/>
      <c r="P465" s="11"/>
    </row>
    <row r="466" spans="6:16" ht="35.1" customHeight="1">
      <c r="F466" s="11"/>
      <c r="P466" s="11"/>
    </row>
    <row r="467" spans="6:16" ht="35.1" customHeight="1">
      <c r="F467" s="11"/>
      <c r="P467" s="11"/>
    </row>
    <row r="468" spans="6:16" ht="35.1" customHeight="1">
      <c r="F468" s="11"/>
      <c r="P468" s="11"/>
    </row>
    <row r="469" spans="6:16" ht="35.1" customHeight="1">
      <c r="F469" s="11"/>
      <c r="P469" s="11"/>
    </row>
    <row r="470" spans="6:16" ht="35.1" customHeight="1">
      <c r="F470" s="11"/>
      <c r="P470" s="11"/>
    </row>
    <row r="471" spans="6:16" ht="35.1" customHeight="1">
      <c r="F471" s="11"/>
      <c r="P471" s="11"/>
    </row>
    <row r="472" spans="6:16" ht="35.1" customHeight="1">
      <c r="F472" s="11"/>
      <c r="P472" s="11"/>
    </row>
    <row r="473" spans="6:16" ht="35.1" customHeight="1">
      <c r="F473" s="11"/>
      <c r="P473" s="11"/>
    </row>
    <row r="474" spans="6:16" ht="35.1" customHeight="1">
      <c r="F474" s="11"/>
      <c r="P474" s="11"/>
    </row>
    <row r="475" spans="6:16" ht="35.1" customHeight="1">
      <c r="F475" s="11"/>
      <c r="P475" s="11"/>
    </row>
    <row r="476" spans="6:16" ht="35.1" customHeight="1">
      <c r="F476" s="11"/>
      <c r="P476" s="11"/>
    </row>
    <row r="477" spans="6:16" ht="35.1" customHeight="1">
      <c r="F477" s="11"/>
      <c r="P477" s="11"/>
    </row>
    <row r="478" spans="6:16" ht="35.1" customHeight="1">
      <c r="F478" s="11"/>
      <c r="P478" s="11"/>
    </row>
    <row r="479" spans="6:16" ht="35.1" customHeight="1">
      <c r="F479" s="11"/>
      <c r="P479" s="11"/>
    </row>
    <row r="480" spans="6:16" ht="35.1" customHeight="1">
      <c r="F480" s="11"/>
      <c r="P480" s="11"/>
    </row>
    <row r="481" spans="6:16" ht="35.1" customHeight="1">
      <c r="F481" s="11"/>
      <c r="P481" s="11"/>
    </row>
    <row r="482" spans="6:16" ht="35.1" customHeight="1">
      <c r="F482" s="11"/>
      <c r="P482" s="11"/>
    </row>
    <row r="483" spans="6:16" ht="35.1" customHeight="1">
      <c r="F483" s="11"/>
      <c r="P483" s="11"/>
    </row>
    <row r="484" spans="6:16" ht="35.1" customHeight="1">
      <c r="F484" s="11"/>
      <c r="P484" s="11"/>
    </row>
    <row r="485" spans="6:16" ht="35.1" customHeight="1">
      <c r="F485" s="11"/>
      <c r="P485" s="11"/>
    </row>
    <row r="486" spans="6:16" ht="35.1" customHeight="1">
      <c r="F486" s="11"/>
      <c r="P486" s="11"/>
    </row>
    <row r="487" spans="6:16" ht="35.1" customHeight="1">
      <c r="F487" s="11"/>
      <c r="P487" s="11"/>
    </row>
    <row r="488" spans="6:16" ht="35.1" customHeight="1">
      <c r="F488" s="11"/>
      <c r="P488" s="11"/>
    </row>
    <row r="489" spans="6:16" ht="35.1" customHeight="1">
      <c r="F489" s="11"/>
      <c r="P489" s="11"/>
    </row>
    <row r="490" spans="6:16" ht="35.1" customHeight="1">
      <c r="F490" s="11"/>
      <c r="P490" s="11"/>
    </row>
    <row r="491" spans="6:16" ht="35.1" customHeight="1">
      <c r="F491" s="11"/>
      <c r="P491" s="11"/>
    </row>
    <row r="492" spans="6:16" ht="35.1" customHeight="1">
      <c r="F492" s="11"/>
      <c r="P492" s="11"/>
    </row>
    <row r="493" spans="6:16" ht="35.1" customHeight="1">
      <c r="F493" s="11"/>
      <c r="P493" s="11"/>
    </row>
    <row r="494" spans="6:16" ht="35.1" customHeight="1">
      <c r="F494" s="11"/>
      <c r="P494" s="11"/>
    </row>
    <row r="495" spans="6:16" ht="35.1" customHeight="1">
      <c r="F495" s="11"/>
      <c r="P495" s="11"/>
    </row>
    <row r="496" spans="6:16" ht="35.1" customHeight="1">
      <c r="F496" s="11"/>
      <c r="P496" s="11"/>
    </row>
    <row r="497" spans="6:16" ht="35.1" customHeight="1">
      <c r="F497" s="11"/>
      <c r="P497" s="11"/>
    </row>
    <row r="498" spans="6:16" ht="35.1" customHeight="1">
      <c r="F498" s="11"/>
      <c r="P498" s="11"/>
    </row>
    <row r="499" spans="6:16" ht="35.1" customHeight="1">
      <c r="F499" s="11"/>
      <c r="P499" s="11"/>
    </row>
    <row r="500" spans="6:16" ht="35.1" customHeight="1">
      <c r="F500" s="11"/>
      <c r="P500" s="11"/>
    </row>
    <row r="501" spans="6:16" ht="35.1" customHeight="1">
      <c r="F501" s="11"/>
      <c r="P501" s="11"/>
    </row>
    <row r="502" spans="6:16" ht="35.1" customHeight="1">
      <c r="F502" s="11"/>
      <c r="P502" s="11"/>
    </row>
    <row r="503" spans="6:16" ht="35.1" customHeight="1">
      <c r="F503" s="11"/>
      <c r="P503" s="11"/>
    </row>
    <row r="504" spans="6:16" ht="35.1" customHeight="1">
      <c r="F504" s="11"/>
      <c r="P504" s="11"/>
    </row>
    <row r="505" spans="6:16" ht="35.1" customHeight="1">
      <c r="F505" s="11"/>
      <c r="P505" s="11"/>
    </row>
    <row r="506" spans="6:16" ht="35.1" customHeight="1">
      <c r="F506" s="11"/>
      <c r="P506" s="11"/>
    </row>
    <row r="507" spans="6:16" ht="35.1" customHeight="1">
      <c r="F507" s="11"/>
      <c r="P507" s="11"/>
    </row>
    <row r="508" spans="6:16" ht="35.1" customHeight="1">
      <c r="F508" s="11"/>
      <c r="P508" s="11"/>
    </row>
    <row r="509" spans="6:16" ht="35.1" customHeight="1">
      <c r="F509" s="11"/>
      <c r="P509" s="11"/>
    </row>
    <row r="510" spans="6:16" ht="35.1" customHeight="1">
      <c r="F510" s="11"/>
      <c r="P510" s="11"/>
    </row>
    <row r="511" spans="6:16" ht="35.1" customHeight="1">
      <c r="F511" s="11"/>
      <c r="P511" s="11"/>
    </row>
    <row r="512" spans="6:16" ht="35.1" customHeight="1">
      <c r="F512" s="11"/>
      <c r="P512" s="11"/>
    </row>
    <row r="513" spans="6:16" ht="35.1" customHeight="1">
      <c r="F513" s="11"/>
      <c r="P513" s="11"/>
    </row>
    <row r="514" spans="6:16" ht="35.1" customHeight="1">
      <c r="F514" s="11"/>
      <c r="P514" s="11"/>
    </row>
    <row r="515" spans="6:16" ht="35.1" customHeight="1">
      <c r="F515" s="11"/>
      <c r="P515" s="11"/>
    </row>
    <row r="516" spans="6:16" ht="35.1" customHeight="1">
      <c r="F516" s="11"/>
      <c r="P516" s="11"/>
    </row>
    <row r="517" spans="6:16" ht="35.1" customHeight="1">
      <c r="F517" s="11"/>
      <c r="P517" s="11"/>
    </row>
    <row r="518" spans="6:16" ht="35.1" customHeight="1">
      <c r="F518" s="11"/>
      <c r="P518" s="11"/>
    </row>
    <row r="519" spans="6:16" ht="35.1" customHeight="1">
      <c r="F519" s="11"/>
      <c r="P519" s="11"/>
    </row>
    <row r="520" spans="6:16" ht="35.1" customHeight="1">
      <c r="F520" s="11"/>
      <c r="P520" s="11"/>
    </row>
    <row r="521" spans="6:16" ht="35.1" customHeight="1">
      <c r="F521" s="11"/>
      <c r="P521" s="11"/>
    </row>
    <row r="522" spans="6:16" ht="35.1" customHeight="1">
      <c r="F522" s="11"/>
      <c r="P522" s="11"/>
    </row>
    <row r="523" spans="6:16" ht="35.1" customHeight="1">
      <c r="F523" s="11"/>
      <c r="P523" s="11"/>
    </row>
    <row r="524" spans="6:16" ht="35.1" customHeight="1">
      <c r="F524" s="11"/>
      <c r="P524" s="11"/>
    </row>
    <row r="525" spans="6:16" ht="35.1" customHeight="1">
      <c r="F525" s="11"/>
      <c r="P525" s="11"/>
    </row>
    <row r="526" spans="6:16" ht="35.1" customHeight="1">
      <c r="F526" s="11"/>
      <c r="P526" s="11"/>
    </row>
    <row r="527" spans="6:16" ht="35.1" customHeight="1">
      <c r="F527" s="11"/>
      <c r="P527" s="11"/>
    </row>
    <row r="528" spans="6:16" ht="35.1" customHeight="1">
      <c r="F528" s="11"/>
      <c r="P528" s="11"/>
    </row>
    <row r="529" spans="6:16" ht="35.1" customHeight="1">
      <c r="F529" s="11"/>
      <c r="P529" s="11"/>
    </row>
    <row r="530" spans="6:16" ht="35.1" customHeight="1">
      <c r="F530" s="11"/>
      <c r="P530" s="11"/>
    </row>
    <row r="531" spans="6:16" ht="35.1" customHeight="1">
      <c r="F531" s="11"/>
      <c r="P531" s="11"/>
    </row>
    <row r="532" spans="6:16" ht="35.1" customHeight="1">
      <c r="F532" s="11"/>
      <c r="P532" s="11"/>
    </row>
    <row r="533" spans="6:16" ht="35.1" customHeight="1">
      <c r="F533" s="11"/>
      <c r="P533" s="11"/>
    </row>
    <row r="534" spans="6:16" ht="35.1" customHeight="1">
      <c r="F534" s="11"/>
      <c r="P534" s="11"/>
    </row>
    <row r="535" spans="6:16" ht="35.1" customHeight="1">
      <c r="F535" s="11"/>
      <c r="P535" s="11"/>
    </row>
    <row r="536" spans="6:16" ht="35.1" customHeight="1">
      <c r="F536" s="11"/>
      <c r="P536" s="11"/>
    </row>
    <row r="537" spans="6:16" ht="35.1" customHeight="1">
      <c r="F537" s="11"/>
      <c r="P537" s="11"/>
    </row>
    <row r="538" spans="6:16" ht="35.1" customHeight="1">
      <c r="F538" s="11"/>
      <c r="P538" s="11"/>
    </row>
    <row r="539" spans="6:16" ht="35.1" customHeight="1">
      <c r="F539" s="11"/>
      <c r="P539" s="11"/>
    </row>
    <row r="540" spans="6:16" ht="35.1" customHeight="1">
      <c r="F540" s="11"/>
      <c r="P540" s="11"/>
    </row>
    <row r="541" spans="6:16" ht="35.1" customHeight="1">
      <c r="F541" s="11"/>
      <c r="P541" s="11"/>
    </row>
    <row r="542" spans="6:16" ht="35.1" customHeight="1">
      <c r="F542" s="11"/>
      <c r="P542" s="11"/>
    </row>
    <row r="543" spans="6:16" ht="35.1" customHeight="1">
      <c r="F543" s="11"/>
      <c r="P543" s="11"/>
    </row>
    <row r="544" spans="6:16" ht="35.1" customHeight="1">
      <c r="F544" s="11"/>
      <c r="P544" s="11"/>
    </row>
    <row r="545" spans="6:16" ht="35.1" customHeight="1">
      <c r="F545" s="11"/>
      <c r="P545" s="11"/>
    </row>
    <row r="546" spans="6:16" ht="35.1" customHeight="1">
      <c r="F546" s="11"/>
      <c r="P546" s="11"/>
    </row>
    <row r="547" spans="6:16" ht="35.1" customHeight="1">
      <c r="F547" s="11"/>
      <c r="P547" s="11"/>
    </row>
    <row r="548" spans="6:16" ht="35.1" customHeight="1">
      <c r="F548" s="11"/>
      <c r="P548" s="11"/>
    </row>
    <row r="549" spans="6:16" ht="35.1" customHeight="1">
      <c r="F549" s="11"/>
      <c r="P549" s="11"/>
    </row>
    <row r="550" spans="6:16" ht="35.1" customHeight="1">
      <c r="F550" s="11"/>
      <c r="P550" s="11"/>
    </row>
    <row r="551" spans="6:16" ht="35.1" customHeight="1">
      <c r="F551" s="11"/>
      <c r="P551" s="11"/>
    </row>
    <row r="552" spans="6:16" ht="35.1" customHeight="1">
      <c r="F552" s="11"/>
      <c r="P552" s="11"/>
    </row>
    <row r="553" spans="6:16" ht="35.1" customHeight="1">
      <c r="F553" s="11"/>
      <c r="P553" s="11"/>
    </row>
    <row r="554" spans="6:16" ht="35.1" customHeight="1">
      <c r="F554" s="11"/>
      <c r="P554" s="11"/>
    </row>
    <row r="555" spans="6:16" ht="35.1" customHeight="1">
      <c r="F555" s="11"/>
      <c r="P555" s="11"/>
    </row>
    <row r="556" spans="6:16" ht="35.1" customHeight="1">
      <c r="F556" s="11"/>
      <c r="P556" s="11"/>
    </row>
    <row r="557" spans="6:16" ht="35.1" customHeight="1">
      <c r="F557" s="11"/>
      <c r="P557" s="11"/>
    </row>
    <row r="558" spans="6:16" ht="35.1" customHeight="1">
      <c r="F558" s="11"/>
      <c r="P558" s="11"/>
    </row>
    <row r="559" spans="6:16" ht="35.1" customHeight="1">
      <c r="F559" s="11"/>
      <c r="P559" s="11"/>
    </row>
    <row r="560" spans="6:16" ht="35.1" customHeight="1">
      <c r="F560" s="11"/>
      <c r="P560" s="11"/>
    </row>
    <row r="561" spans="6:16" ht="35.1" customHeight="1">
      <c r="F561" s="11"/>
      <c r="P561" s="11"/>
    </row>
    <row r="562" spans="6:16" ht="35.1" customHeight="1">
      <c r="F562" s="11"/>
      <c r="P562" s="11"/>
    </row>
    <row r="563" spans="6:16" ht="35.1" customHeight="1">
      <c r="F563" s="11"/>
      <c r="P563" s="11"/>
    </row>
    <row r="564" spans="6:16" ht="35.1" customHeight="1">
      <c r="F564" s="11"/>
      <c r="P564" s="11"/>
    </row>
    <row r="565" spans="6:16" ht="35.1" customHeight="1">
      <c r="F565" s="11"/>
      <c r="P565" s="11"/>
    </row>
    <row r="566" spans="6:16" ht="35.1" customHeight="1">
      <c r="F566" s="11"/>
      <c r="P566" s="11"/>
    </row>
    <row r="567" spans="6:16" ht="35.1" customHeight="1">
      <c r="F567" s="11"/>
      <c r="P567" s="11"/>
    </row>
    <row r="568" spans="6:16" ht="35.1" customHeight="1">
      <c r="F568" s="11"/>
      <c r="P568" s="11"/>
    </row>
    <row r="569" spans="6:16" ht="35.1" customHeight="1">
      <c r="F569" s="11"/>
      <c r="P569" s="11"/>
    </row>
    <row r="570" spans="6:16" ht="35.1" customHeight="1">
      <c r="F570" s="11"/>
      <c r="P570" s="11"/>
    </row>
    <row r="571" spans="6:16" ht="35.1" customHeight="1">
      <c r="F571" s="11"/>
      <c r="P571" s="11"/>
    </row>
    <row r="572" spans="6:16" ht="35.1" customHeight="1">
      <c r="F572" s="11"/>
      <c r="P572" s="11"/>
    </row>
    <row r="573" spans="6:16" ht="35.1" customHeight="1">
      <c r="F573" s="11"/>
      <c r="P573" s="11"/>
    </row>
    <row r="574" spans="6:16" ht="35.1" customHeight="1">
      <c r="F574" s="11"/>
      <c r="P574" s="11"/>
    </row>
    <row r="575" spans="6:16" ht="35.1" customHeight="1">
      <c r="F575" s="11"/>
      <c r="P575" s="11"/>
    </row>
    <row r="576" spans="6:16" ht="35.1" customHeight="1">
      <c r="F576" s="11"/>
      <c r="P576" s="11"/>
    </row>
    <row r="577" spans="6:16" ht="35.1" customHeight="1">
      <c r="F577" s="11"/>
      <c r="P577" s="11"/>
    </row>
    <row r="578" spans="6:16" ht="35.1" customHeight="1">
      <c r="F578" s="11"/>
      <c r="P578" s="11"/>
    </row>
    <row r="579" spans="6:16" ht="35.1" customHeight="1">
      <c r="F579" s="11"/>
      <c r="P579" s="11"/>
    </row>
    <row r="580" spans="6:16" ht="35.1" customHeight="1">
      <c r="F580" s="11"/>
      <c r="P580" s="11"/>
    </row>
    <row r="581" spans="6:16" ht="35.1" customHeight="1">
      <c r="F581" s="11"/>
      <c r="P581" s="11"/>
    </row>
    <row r="582" spans="6:16" ht="35.1" customHeight="1">
      <c r="F582" s="11"/>
      <c r="P582" s="11"/>
    </row>
    <row r="583" spans="6:16" ht="35.1" customHeight="1">
      <c r="F583" s="11"/>
      <c r="P583" s="11"/>
    </row>
    <row r="584" spans="6:16" ht="35.1" customHeight="1">
      <c r="F584" s="11"/>
      <c r="P584" s="11"/>
    </row>
    <row r="585" spans="6:16" ht="35.1" customHeight="1">
      <c r="F585" s="11"/>
      <c r="P585" s="11"/>
    </row>
    <row r="586" spans="6:16" ht="35.1" customHeight="1">
      <c r="F586" s="11"/>
      <c r="P586" s="11"/>
    </row>
    <row r="587" spans="6:16" ht="35.1" customHeight="1">
      <c r="F587" s="11"/>
      <c r="P587" s="11"/>
    </row>
    <row r="588" spans="6:16" ht="35.1" customHeight="1">
      <c r="F588" s="11"/>
      <c r="P588" s="11"/>
    </row>
    <row r="589" spans="6:16" ht="35.1" customHeight="1">
      <c r="F589" s="11"/>
      <c r="P589" s="11"/>
    </row>
    <row r="590" spans="6:16" ht="35.1" customHeight="1">
      <c r="F590" s="11"/>
      <c r="P590" s="11"/>
    </row>
    <row r="591" spans="6:16" ht="35.1" customHeight="1">
      <c r="F591" s="11"/>
      <c r="P591" s="11"/>
    </row>
    <row r="592" spans="6:16" ht="35.1" customHeight="1">
      <c r="F592" s="11"/>
      <c r="P592" s="11"/>
    </row>
    <row r="593" spans="6:16" ht="35.1" customHeight="1">
      <c r="F593" s="11"/>
      <c r="P593" s="11"/>
    </row>
    <row r="594" spans="6:16" ht="35.1" customHeight="1">
      <c r="F594" s="11"/>
      <c r="P594" s="11"/>
    </row>
    <row r="595" spans="6:16" ht="35.1" customHeight="1">
      <c r="F595" s="11"/>
      <c r="P595" s="11"/>
    </row>
    <row r="596" spans="6:16" ht="35.1" customHeight="1">
      <c r="F596" s="11"/>
      <c r="P596" s="11"/>
    </row>
    <row r="597" spans="6:16" ht="35.1" customHeight="1">
      <c r="F597" s="11"/>
      <c r="P597" s="11"/>
    </row>
    <row r="598" spans="6:16" ht="35.1" customHeight="1">
      <c r="F598" s="11"/>
      <c r="P598" s="11"/>
    </row>
    <row r="599" spans="6:16" ht="35.1" customHeight="1">
      <c r="F599" s="11"/>
      <c r="P599" s="11"/>
    </row>
    <row r="600" spans="6:16" ht="35.1" customHeight="1">
      <c r="F600" s="11"/>
      <c r="P600" s="11"/>
    </row>
    <row r="601" spans="6:16" ht="35.1" customHeight="1">
      <c r="F601" s="11"/>
      <c r="P601" s="11"/>
    </row>
    <row r="602" spans="6:16" ht="35.1" customHeight="1">
      <c r="F602" s="11"/>
      <c r="P602" s="11"/>
    </row>
    <row r="603" spans="6:16" ht="35.1" customHeight="1">
      <c r="F603" s="11"/>
      <c r="P603" s="11"/>
    </row>
    <row r="604" spans="6:16" ht="35.1" customHeight="1">
      <c r="F604" s="11"/>
      <c r="P604" s="11"/>
    </row>
    <row r="605" spans="6:16" ht="35.1" customHeight="1">
      <c r="F605" s="11"/>
      <c r="P605" s="11"/>
    </row>
    <row r="606" spans="6:16" ht="35.1" customHeight="1">
      <c r="F606" s="11"/>
      <c r="P606" s="11"/>
    </row>
    <row r="607" spans="6:16" ht="35.1" customHeight="1">
      <c r="F607" s="11"/>
      <c r="P607" s="11"/>
    </row>
    <row r="608" spans="6:16" ht="35.1" customHeight="1">
      <c r="F608" s="11"/>
      <c r="P608" s="11"/>
    </row>
    <row r="609" spans="6:16" ht="35.1" customHeight="1">
      <c r="F609" s="11"/>
      <c r="P609" s="11"/>
    </row>
    <row r="610" spans="6:16" ht="35.1" customHeight="1">
      <c r="F610" s="11"/>
      <c r="P610" s="11"/>
    </row>
    <row r="611" spans="6:16" ht="35.1" customHeight="1">
      <c r="F611" s="11"/>
      <c r="P611" s="11"/>
    </row>
    <row r="612" spans="6:16" ht="35.1" customHeight="1">
      <c r="F612" s="11"/>
      <c r="P612" s="11"/>
    </row>
    <row r="613" spans="6:16" ht="35.1" customHeight="1">
      <c r="F613" s="11"/>
      <c r="P613" s="11"/>
    </row>
    <row r="614" spans="6:16" ht="35.1" customHeight="1">
      <c r="F614" s="11"/>
      <c r="P614" s="11"/>
    </row>
    <row r="615" spans="6:16" ht="35.1" customHeight="1">
      <c r="F615" s="11"/>
      <c r="P615" s="11"/>
    </row>
    <row r="616" spans="6:16" ht="35.1" customHeight="1">
      <c r="F616" s="11"/>
      <c r="P616" s="11"/>
    </row>
    <row r="617" spans="6:16" ht="35.1" customHeight="1">
      <c r="F617" s="11"/>
      <c r="P617" s="11"/>
    </row>
    <row r="618" spans="6:16" ht="35.1" customHeight="1">
      <c r="F618" s="11"/>
      <c r="P618" s="11"/>
    </row>
    <row r="619" spans="6:16" ht="35.1" customHeight="1">
      <c r="F619" s="11"/>
      <c r="P619" s="11"/>
    </row>
    <row r="620" spans="6:16" ht="35.1" customHeight="1">
      <c r="F620" s="11"/>
      <c r="P620" s="11"/>
    </row>
    <row r="621" spans="6:16" ht="35.1" customHeight="1">
      <c r="F621" s="11"/>
      <c r="P621" s="11"/>
    </row>
    <row r="622" spans="6:16" ht="35.1" customHeight="1">
      <c r="F622" s="11"/>
      <c r="P622" s="11"/>
    </row>
    <row r="623" spans="6:16" ht="35.1" customHeight="1">
      <c r="F623" s="11"/>
      <c r="P623" s="11"/>
    </row>
    <row r="624" spans="6:16" ht="35.1" customHeight="1">
      <c r="F624" s="11"/>
      <c r="P624" s="11"/>
    </row>
    <row r="625" spans="6:16" ht="35.1" customHeight="1">
      <c r="F625" s="11"/>
      <c r="P625" s="11"/>
    </row>
    <row r="626" spans="6:16" ht="35.1" customHeight="1">
      <c r="F626" s="11"/>
      <c r="P626" s="11"/>
    </row>
    <row r="627" spans="6:16" ht="35.1" customHeight="1">
      <c r="F627" s="11"/>
      <c r="P627" s="11"/>
    </row>
    <row r="628" spans="6:16" ht="35.1" customHeight="1">
      <c r="F628" s="11"/>
      <c r="P628" s="11"/>
    </row>
    <row r="629" spans="6:16" ht="35.1" customHeight="1">
      <c r="F629" s="11"/>
      <c r="P629" s="11"/>
    </row>
    <row r="630" spans="6:16" ht="35.1" customHeight="1">
      <c r="F630" s="11"/>
      <c r="P630" s="11"/>
    </row>
    <row r="631" spans="6:16" ht="35.1" customHeight="1">
      <c r="F631" s="11"/>
      <c r="P631" s="11"/>
    </row>
    <row r="632" spans="6:16" ht="35.1" customHeight="1">
      <c r="F632" s="11"/>
      <c r="P632" s="11"/>
    </row>
    <row r="633" spans="6:16" ht="35.1" customHeight="1">
      <c r="F633" s="11"/>
      <c r="P633" s="11"/>
    </row>
    <row r="634" spans="6:16" ht="35.1" customHeight="1">
      <c r="F634" s="11"/>
      <c r="P634" s="11"/>
    </row>
    <row r="635" spans="6:16" ht="35.1" customHeight="1">
      <c r="F635" s="11"/>
      <c r="P635" s="11"/>
    </row>
    <row r="636" spans="6:16" ht="35.1" customHeight="1">
      <c r="F636" s="11"/>
      <c r="P636" s="11"/>
    </row>
    <row r="637" spans="6:16" ht="35.1" customHeight="1">
      <c r="F637" s="11"/>
      <c r="P637" s="11"/>
    </row>
    <row r="638" spans="6:16" ht="35.1" customHeight="1">
      <c r="F638" s="11"/>
      <c r="P638" s="11"/>
    </row>
    <row r="639" spans="6:16" ht="35.1" customHeight="1">
      <c r="F639" s="11"/>
      <c r="P639" s="11"/>
    </row>
    <row r="640" spans="6:16" ht="35.1" customHeight="1">
      <c r="F640" s="11"/>
      <c r="P640" s="11"/>
    </row>
    <row r="641" spans="6:16" ht="35.1" customHeight="1">
      <c r="F641" s="11"/>
      <c r="P641" s="11"/>
    </row>
    <row r="642" spans="6:16" ht="35.1" customHeight="1">
      <c r="F642" s="11"/>
      <c r="P642" s="11"/>
    </row>
    <row r="643" spans="6:16" ht="35.1" customHeight="1">
      <c r="F643" s="11"/>
      <c r="P643" s="11"/>
    </row>
    <row r="644" spans="6:16" ht="35.1" customHeight="1">
      <c r="F644" s="11"/>
      <c r="P644" s="11"/>
    </row>
    <row r="645" spans="6:16" ht="35.1" customHeight="1">
      <c r="F645" s="11"/>
      <c r="P645" s="11"/>
    </row>
    <row r="646" spans="6:16" ht="35.1" customHeight="1">
      <c r="F646" s="11"/>
      <c r="P646" s="11"/>
    </row>
    <row r="647" spans="6:16" ht="35.1" customHeight="1">
      <c r="F647" s="11"/>
      <c r="P647" s="11"/>
    </row>
    <row r="648" spans="6:16" ht="35.1" customHeight="1">
      <c r="F648" s="11"/>
      <c r="P648" s="11"/>
    </row>
    <row r="649" spans="6:16" ht="35.1" customHeight="1">
      <c r="F649" s="11"/>
      <c r="P649" s="11"/>
    </row>
    <row r="650" spans="6:16" ht="35.1" customHeight="1">
      <c r="F650" s="11"/>
      <c r="P650" s="11"/>
    </row>
    <row r="651" spans="6:16" ht="35.1" customHeight="1">
      <c r="F651" s="11"/>
      <c r="P651" s="11"/>
    </row>
    <row r="652" spans="6:16" ht="35.1" customHeight="1">
      <c r="F652" s="11"/>
      <c r="P652" s="11"/>
    </row>
    <row r="653" spans="6:16" ht="35.1" customHeight="1">
      <c r="F653" s="11"/>
      <c r="P653" s="11"/>
    </row>
    <row r="654" spans="6:16" ht="35.1" customHeight="1">
      <c r="F654" s="11"/>
      <c r="P654" s="11"/>
    </row>
    <row r="655" spans="6:16" ht="35.1" customHeight="1">
      <c r="F655" s="11"/>
      <c r="P655" s="11"/>
    </row>
    <row r="656" spans="6:16" ht="35.1" customHeight="1">
      <c r="F656" s="11"/>
      <c r="P656" s="11"/>
    </row>
    <row r="657" spans="6:16" ht="35.1" customHeight="1">
      <c r="F657" s="11"/>
      <c r="P657" s="11"/>
    </row>
    <row r="658" spans="6:16" ht="35.1" customHeight="1">
      <c r="F658" s="11"/>
      <c r="P658" s="11"/>
    </row>
    <row r="659" spans="6:16" ht="35.1" customHeight="1">
      <c r="F659" s="11"/>
      <c r="P659" s="11"/>
    </row>
    <row r="660" spans="6:16" ht="35.1" customHeight="1">
      <c r="F660" s="11"/>
      <c r="P660" s="11"/>
    </row>
    <row r="661" spans="6:16" ht="35.1" customHeight="1">
      <c r="F661" s="11"/>
      <c r="P661" s="11"/>
    </row>
    <row r="662" spans="6:16" ht="35.1" customHeight="1">
      <c r="F662" s="11"/>
      <c r="P662" s="11"/>
    </row>
    <row r="663" spans="6:16" ht="35.1" customHeight="1">
      <c r="F663" s="11"/>
      <c r="P663" s="11"/>
    </row>
    <row r="664" spans="6:16" ht="35.1" customHeight="1">
      <c r="F664" s="11"/>
      <c r="P664" s="11"/>
    </row>
    <row r="665" spans="6:16" ht="35.1" customHeight="1">
      <c r="F665" s="11"/>
      <c r="P665" s="11"/>
    </row>
    <row r="666" spans="6:16" ht="35.1" customHeight="1">
      <c r="F666" s="11"/>
      <c r="P666" s="11"/>
    </row>
    <row r="667" spans="6:16" ht="35.1" customHeight="1">
      <c r="F667" s="11"/>
      <c r="P667" s="11"/>
    </row>
    <row r="668" spans="6:16" ht="35.1" customHeight="1">
      <c r="F668" s="11"/>
      <c r="P668" s="11"/>
    </row>
    <row r="669" spans="6:16" ht="35.1" customHeight="1">
      <c r="F669" s="11"/>
      <c r="P669" s="11"/>
    </row>
    <row r="670" spans="6:16" ht="35.1" customHeight="1">
      <c r="F670" s="11"/>
      <c r="P670" s="11"/>
    </row>
    <row r="671" spans="6:16" ht="35.1" customHeight="1">
      <c r="F671" s="11"/>
      <c r="P671" s="11"/>
    </row>
    <row r="672" spans="6:16" ht="35.1" customHeight="1">
      <c r="F672" s="11"/>
      <c r="P672" s="11"/>
    </row>
    <row r="673" spans="6:16" ht="35.1" customHeight="1">
      <c r="F673" s="11"/>
      <c r="P673" s="11"/>
    </row>
    <row r="674" spans="6:16" ht="35.1" customHeight="1">
      <c r="F674" s="11"/>
      <c r="P674" s="11"/>
    </row>
    <row r="675" spans="6:16" ht="35.1" customHeight="1">
      <c r="F675" s="11"/>
      <c r="P675" s="11"/>
    </row>
    <row r="676" spans="6:16" ht="35.1" customHeight="1">
      <c r="F676" s="11"/>
      <c r="P676" s="11"/>
    </row>
    <row r="677" spans="6:16" ht="35.1" customHeight="1">
      <c r="F677" s="11"/>
      <c r="P677" s="11"/>
    </row>
    <row r="678" spans="6:16" ht="35.1" customHeight="1">
      <c r="F678" s="11"/>
      <c r="P678" s="11"/>
    </row>
    <row r="679" spans="6:16" ht="35.1" customHeight="1">
      <c r="F679" s="11"/>
      <c r="P679" s="11"/>
    </row>
    <row r="680" spans="6:16" ht="35.1" customHeight="1">
      <c r="F680" s="11"/>
      <c r="P680" s="11"/>
    </row>
    <row r="681" spans="6:16" ht="35.1" customHeight="1">
      <c r="F681" s="11"/>
      <c r="P681" s="11"/>
    </row>
    <row r="682" spans="6:16" ht="35.1" customHeight="1">
      <c r="F682" s="11"/>
      <c r="P682" s="11"/>
    </row>
    <row r="683" spans="6:16" ht="35.1" customHeight="1">
      <c r="F683" s="11"/>
      <c r="P683" s="11"/>
    </row>
    <row r="684" spans="6:16" ht="35.1" customHeight="1">
      <c r="F684" s="11"/>
      <c r="P684" s="11"/>
    </row>
    <row r="685" spans="6:16" ht="35.1" customHeight="1">
      <c r="F685" s="11"/>
      <c r="P685" s="11"/>
    </row>
    <row r="686" spans="6:16" ht="35.1" customHeight="1">
      <c r="F686" s="11"/>
      <c r="P686" s="11"/>
    </row>
    <row r="687" spans="6:16" ht="35.1" customHeight="1">
      <c r="F687" s="11"/>
      <c r="P687" s="11"/>
    </row>
    <row r="688" spans="6:16" ht="35.1" customHeight="1">
      <c r="F688" s="11"/>
      <c r="P688" s="11"/>
    </row>
    <row r="689" spans="6:16" ht="35.1" customHeight="1">
      <c r="F689" s="11"/>
      <c r="P689" s="11"/>
    </row>
    <row r="690" spans="6:16" ht="35.1" customHeight="1">
      <c r="F690" s="11"/>
      <c r="P690" s="11"/>
    </row>
    <row r="691" spans="6:16" ht="35.1" customHeight="1">
      <c r="F691" s="11"/>
      <c r="P691" s="11"/>
    </row>
  </sheetData>
  <autoFilter ref="A1:Q692">
    <extLst/>
  </autoFilter>
  <mergeCells count="1">
    <mergeCell ref="A1:Q1"/>
  </mergeCells>
  <phoneticPr fontId="4" type="noConversion"/>
  <conditionalFormatting sqref="B2">
    <cfRule type="duplicateValues" dxfId="33" priority="19"/>
    <cfRule type="duplicateValues" dxfId="32" priority="18"/>
    <cfRule type="duplicateValues" dxfId="31" priority="16"/>
  </conditionalFormatting>
  <conditionalFormatting sqref="C2">
    <cfRule type="duplicateValues" dxfId="30" priority="17"/>
  </conditionalFormatting>
  <conditionalFormatting sqref="B22">
    <cfRule type="duplicateValues" dxfId="29" priority="4"/>
    <cfRule type="duplicateValues" dxfId="28" priority="5"/>
    <cfRule type="duplicateValues" dxfId="27" priority="6"/>
    <cfRule type="duplicateValues" dxfId="26" priority="7"/>
    <cfRule type="duplicateValues" dxfId="25" priority="8"/>
    <cfRule type="duplicateValues" dxfId="24" priority="9"/>
  </conditionalFormatting>
  <conditionalFormatting sqref="B1:B1048576">
    <cfRule type="duplicateValues" dxfId="23" priority="3"/>
  </conditionalFormatting>
  <conditionalFormatting sqref="B3:B5">
    <cfRule type="duplicateValues" dxfId="22" priority="10"/>
    <cfRule type="duplicateValues" dxfId="21" priority="11"/>
    <cfRule type="duplicateValues" dxfId="20" priority="12"/>
    <cfRule type="duplicateValues" dxfId="19" priority="13"/>
    <cfRule type="duplicateValues" dxfId="18" priority="14"/>
    <cfRule type="duplicateValues" dxfId="17" priority="15"/>
  </conditionalFormatting>
  <conditionalFormatting sqref="C1:C1048576">
    <cfRule type="duplicateValues" dxfId="16" priority="1"/>
  </conditionalFormatting>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dimension ref="A1:R716"/>
  <sheetViews>
    <sheetView workbookViewId="0">
      <pane ySplit="2" topLeftCell="A87" activePane="bottomLeft" state="frozen"/>
      <selection pane="bottomLeft" activeCell="H16" sqref="H16"/>
    </sheetView>
  </sheetViews>
  <sheetFormatPr defaultColWidth="16.375" defaultRowHeight="35.1" customHeight="1"/>
  <cols>
    <col min="1" max="1" width="4.75" style="4" customWidth="1"/>
    <col min="2" max="2" width="12.875" style="4" customWidth="1"/>
    <col min="3" max="3" width="23" style="4" customWidth="1"/>
    <col min="4" max="4" width="16.25" style="4" customWidth="1"/>
    <col min="5" max="5" width="11" style="4" customWidth="1"/>
    <col min="6" max="6" width="13.125" style="4" customWidth="1"/>
    <col min="7" max="7" width="20.125" style="4" customWidth="1"/>
    <col min="8" max="8" width="19.125" style="4" customWidth="1"/>
    <col min="9" max="9" width="14.375" style="4" customWidth="1"/>
    <col min="10" max="10" width="18.5" style="4" customWidth="1"/>
    <col min="11" max="11" width="8.75" style="4" customWidth="1"/>
    <col min="12" max="12" width="11.25" style="5" customWidth="1"/>
    <col min="13" max="13" width="7.25" style="4" customWidth="1"/>
    <col min="14" max="14" width="9.5" style="4" customWidth="1"/>
    <col min="15" max="15" width="18.5" style="4" customWidth="1"/>
    <col min="16" max="16" width="12.875" style="4" customWidth="1"/>
    <col min="17" max="17" width="10.625" style="4" customWidth="1"/>
    <col min="18" max="16382" width="16.375" style="2" customWidth="1"/>
    <col min="16383" max="16384" width="16.375" style="2"/>
  </cols>
  <sheetData>
    <row r="1" spans="1:17" s="1" customFormat="1" ht="35.1" customHeight="1">
      <c r="A1" s="34" t="s">
        <v>0</v>
      </c>
      <c r="B1" s="35"/>
      <c r="C1" s="35"/>
      <c r="D1" s="35"/>
      <c r="E1" s="35"/>
      <c r="F1" s="35"/>
      <c r="G1" s="35"/>
      <c r="H1" s="35"/>
      <c r="I1" s="35"/>
      <c r="J1" s="35"/>
      <c r="K1" s="35"/>
      <c r="L1" s="35"/>
      <c r="M1" s="36"/>
      <c r="N1" s="36"/>
      <c r="O1" s="36"/>
      <c r="P1" s="36"/>
      <c r="Q1" s="36"/>
    </row>
    <row r="2" spans="1:17" s="1" customFormat="1" ht="35.1" customHeight="1">
      <c r="A2" s="6" t="s">
        <v>1</v>
      </c>
      <c r="B2" s="6" t="s">
        <v>2</v>
      </c>
      <c r="C2" s="6" t="s">
        <v>3</v>
      </c>
      <c r="D2" s="7" t="s">
        <v>4</v>
      </c>
      <c r="E2" s="7" t="s">
        <v>5</v>
      </c>
      <c r="F2" s="8" t="s">
        <v>6</v>
      </c>
      <c r="G2" s="9" t="s">
        <v>7</v>
      </c>
      <c r="H2" s="7" t="s">
        <v>8</v>
      </c>
      <c r="I2" s="7" t="s">
        <v>9</v>
      </c>
      <c r="J2" s="7" t="s">
        <v>10</v>
      </c>
      <c r="K2" s="7" t="s">
        <v>11</v>
      </c>
      <c r="L2" s="16" t="s">
        <v>12</v>
      </c>
      <c r="M2" s="17" t="s">
        <v>13</v>
      </c>
      <c r="N2" s="17" t="s">
        <v>14</v>
      </c>
      <c r="O2" s="17" t="s">
        <v>15</v>
      </c>
      <c r="P2" s="9" t="s">
        <v>16</v>
      </c>
      <c r="Q2" s="17" t="s">
        <v>17</v>
      </c>
    </row>
    <row r="3" spans="1:17" ht="35.1" customHeight="1">
      <c r="A3" s="4">
        <v>1</v>
      </c>
      <c r="B3" s="10" t="s">
        <v>18</v>
      </c>
      <c r="C3" s="10" t="s">
        <v>19</v>
      </c>
      <c r="D3" s="10" t="s">
        <v>20</v>
      </c>
      <c r="E3" s="10" t="s">
        <v>21</v>
      </c>
      <c r="F3" s="11">
        <v>45271</v>
      </c>
      <c r="G3" s="10" t="s">
        <v>22</v>
      </c>
      <c r="H3" s="10" t="s">
        <v>23</v>
      </c>
      <c r="I3" s="10" t="s">
        <v>24</v>
      </c>
      <c r="J3" s="10" t="s">
        <v>24</v>
      </c>
      <c r="K3" s="10" t="s">
        <v>25</v>
      </c>
      <c r="L3" s="18" t="s">
        <v>24</v>
      </c>
      <c r="M3" s="18" t="s">
        <v>24</v>
      </c>
      <c r="N3" s="19" t="s">
        <v>26</v>
      </c>
      <c r="O3" s="19" t="s">
        <v>27</v>
      </c>
      <c r="P3" s="11">
        <v>45270</v>
      </c>
      <c r="Q3" s="4" t="s">
        <v>28</v>
      </c>
    </row>
    <row r="4" spans="1:17" ht="35.1" customHeight="1">
      <c r="A4" s="4">
        <v>2</v>
      </c>
      <c r="B4" s="10" t="s">
        <v>29</v>
      </c>
      <c r="C4" s="10" t="s">
        <v>30</v>
      </c>
      <c r="D4" s="10" t="s">
        <v>31</v>
      </c>
      <c r="E4" s="10" t="s">
        <v>24</v>
      </c>
      <c r="F4" s="11">
        <v>45271</v>
      </c>
      <c r="G4" s="10" t="s">
        <v>22</v>
      </c>
      <c r="H4" s="10" t="s">
        <v>23</v>
      </c>
      <c r="I4" s="10" t="s">
        <v>24</v>
      </c>
      <c r="J4" s="10" t="s">
        <v>24</v>
      </c>
      <c r="K4" s="10" t="s">
        <v>25</v>
      </c>
      <c r="L4" s="18" t="s">
        <v>24</v>
      </c>
      <c r="M4" s="18" t="s">
        <v>24</v>
      </c>
      <c r="N4" s="19" t="s">
        <v>32</v>
      </c>
      <c r="O4" s="18" t="s">
        <v>33</v>
      </c>
      <c r="P4" s="11">
        <v>45270</v>
      </c>
      <c r="Q4" s="4" t="s">
        <v>28</v>
      </c>
    </row>
    <row r="5" spans="1:17" ht="35.1" customHeight="1">
      <c r="A5" s="4">
        <v>3</v>
      </c>
      <c r="B5" s="10" t="s">
        <v>34</v>
      </c>
      <c r="C5" s="10" t="s">
        <v>35</v>
      </c>
      <c r="D5" s="10" t="s">
        <v>36</v>
      </c>
      <c r="E5" s="10" t="s">
        <v>21</v>
      </c>
      <c r="F5" s="11">
        <v>45273</v>
      </c>
      <c r="G5" s="10" t="s">
        <v>37</v>
      </c>
      <c r="H5" s="10" t="s">
        <v>38</v>
      </c>
      <c r="I5" s="10" t="s">
        <v>24</v>
      </c>
      <c r="J5" s="10" t="s">
        <v>24</v>
      </c>
      <c r="K5" s="10" t="s">
        <v>25</v>
      </c>
      <c r="L5" s="18" t="s">
        <v>24</v>
      </c>
      <c r="M5" s="18" t="s">
        <v>24</v>
      </c>
      <c r="N5" s="19" t="s">
        <v>39</v>
      </c>
      <c r="O5" s="18" t="s">
        <v>40</v>
      </c>
      <c r="P5" s="11">
        <v>45272</v>
      </c>
      <c r="Q5" s="4" t="s">
        <v>28</v>
      </c>
    </row>
    <row r="6" spans="1:17" ht="35.1" customHeight="1">
      <c r="A6" s="4">
        <v>4</v>
      </c>
      <c r="B6" s="10" t="s">
        <v>41</v>
      </c>
      <c r="C6" s="10" t="s">
        <v>42</v>
      </c>
      <c r="D6" s="10" t="s">
        <v>43</v>
      </c>
      <c r="E6" s="10" t="s">
        <v>21</v>
      </c>
      <c r="F6" s="11">
        <v>45271</v>
      </c>
      <c r="G6" s="10" t="s">
        <v>22</v>
      </c>
      <c r="H6" s="10" t="s">
        <v>23</v>
      </c>
      <c r="I6" s="10" t="s">
        <v>24</v>
      </c>
      <c r="J6" s="10" t="s">
        <v>24</v>
      </c>
      <c r="K6" s="10" t="s">
        <v>25</v>
      </c>
      <c r="L6" s="18" t="s">
        <v>24</v>
      </c>
      <c r="M6" s="18" t="s">
        <v>24</v>
      </c>
      <c r="N6" s="19" t="s">
        <v>44</v>
      </c>
      <c r="O6" s="18" t="s">
        <v>45</v>
      </c>
      <c r="P6" s="11">
        <v>45271</v>
      </c>
      <c r="Q6" s="4" t="s">
        <v>28</v>
      </c>
    </row>
    <row r="7" spans="1:17" ht="35.1" customHeight="1">
      <c r="A7" s="4">
        <v>5</v>
      </c>
      <c r="B7" s="10" t="s">
        <v>46</v>
      </c>
      <c r="C7" s="10" t="s">
        <v>47</v>
      </c>
      <c r="D7" s="10" t="s">
        <v>48</v>
      </c>
      <c r="E7" s="10" t="s">
        <v>49</v>
      </c>
      <c r="F7" s="11">
        <v>45271</v>
      </c>
      <c r="G7" s="10" t="s">
        <v>50</v>
      </c>
      <c r="H7" s="10" t="s">
        <v>51</v>
      </c>
      <c r="I7" s="10" t="s">
        <v>52</v>
      </c>
      <c r="J7" s="10" t="s">
        <v>53</v>
      </c>
      <c r="K7" s="10" t="s">
        <v>25</v>
      </c>
      <c r="L7" s="18" t="s">
        <v>24</v>
      </c>
      <c r="M7" s="18" t="s">
        <v>54</v>
      </c>
      <c r="N7" s="19" t="s">
        <v>55</v>
      </c>
      <c r="O7" s="19" t="s">
        <v>56</v>
      </c>
      <c r="P7" s="11">
        <v>45182</v>
      </c>
      <c r="Q7" s="4" t="s">
        <v>57</v>
      </c>
    </row>
    <row r="8" spans="1:17" ht="35.1" customHeight="1">
      <c r="A8" s="4">
        <v>6</v>
      </c>
      <c r="B8" s="10" t="s">
        <v>58</v>
      </c>
      <c r="C8" s="10" t="s">
        <v>59</v>
      </c>
      <c r="D8" s="10" t="s">
        <v>60</v>
      </c>
      <c r="E8" s="10" t="s">
        <v>61</v>
      </c>
      <c r="F8" s="11">
        <v>45271</v>
      </c>
      <c r="G8" s="10" t="s">
        <v>50</v>
      </c>
      <c r="H8" s="10" t="s">
        <v>51</v>
      </c>
      <c r="I8" s="10" t="s">
        <v>62</v>
      </c>
      <c r="J8" s="10" t="s">
        <v>63</v>
      </c>
      <c r="K8" s="10" t="s">
        <v>25</v>
      </c>
      <c r="L8" s="18" t="s">
        <v>24</v>
      </c>
      <c r="M8" s="18" t="s">
        <v>64</v>
      </c>
      <c r="N8" s="19" t="s">
        <v>65</v>
      </c>
      <c r="O8" s="19" t="s">
        <v>66</v>
      </c>
      <c r="P8" s="11">
        <v>45175</v>
      </c>
      <c r="Q8" s="4" t="s">
        <v>57</v>
      </c>
    </row>
    <row r="9" spans="1:17" ht="35.1" customHeight="1">
      <c r="A9" s="4">
        <v>7</v>
      </c>
      <c r="B9" s="10" t="s">
        <v>67</v>
      </c>
      <c r="C9" s="10" t="s">
        <v>68</v>
      </c>
      <c r="D9" s="10" t="s">
        <v>69</v>
      </c>
      <c r="E9" s="10" t="s">
        <v>70</v>
      </c>
      <c r="F9" s="11">
        <v>45271</v>
      </c>
      <c r="G9" s="10" t="s">
        <v>50</v>
      </c>
      <c r="H9" s="10" t="s">
        <v>51</v>
      </c>
      <c r="I9" s="10" t="s">
        <v>71</v>
      </c>
      <c r="J9" s="10" t="s">
        <v>72</v>
      </c>
      <c r="K9" s="10" t="s">
        <v>25</v>
      </c>
      <c r="L9" s="18" t="s">
        <v>24</v>
      </c>
      <c r="M9" s="18" t="s">
        <v>73</v>
      </c>
      <c r="N9" s="19" t="s">
        <v>74</v>
      </c>
      <c r="O9" s="19" t="s">
        <v>75</v>
      </c>
      <c r="P9" s="11">
        <v>45127</v>
      </c>
      <c r="Q9" s="4" t="s">
        <v>76</v>
      </c>
    </row>
    <row r="10" spans="1:17" ht="35.1" customHeight="1">
      <c r="A10" s="4">
        <v>8</v>
      </c>
      <c r="B10" s="10" t="s">
        <v>77</v>
      </c>
      <c r="C10" s="10" t="s">
        <v>78</v>
      </c>
      <c r="D10" s="10" t="s">
        <v>79</v>
      </c>
      <c r="E10" s="10" t="s">
        <v>80</v>
      </c>
      <c r="F10" s="11">
        <v>45271</v>
      </c>
      <c r="G10" s="10" t="s">
        <v>50</v>
      </c>
      <c r="H10" s="10" t="s">
        <v>51</v>
      </c>
      <c r="I10" s="10" t="s">
        <v>81</v>
      </c>
      <c r="J10" s="10" t="s">
        <v>82</v>
      </c>
      <c r="K10" s="10" t="s">
        <v>25</v>
      </c>
      <c r="L10" s="18" t="s">
        <v>24</v>
      </c>
      <c r="M10" s="18" t="s">
        <v>83</v>
      </c>
      <c r="N10" s="19" t="s">
        <v>74</v>
      </c>
      <c r="O10" s="19" t="s">
        <v>75</v>
      </c>
      <c r="P10" s="11">
        <v>45062</v>
      </c>
      <c r="Q10" s="4" t="s">
        <v>76</v>
      </c>
    </row>
    <row r="11" spans="1:17" ht="35.1" customHeight="1">
      <c r="A11" s="4">
        <v>9</v>
      </c>
      <c r="B11" s="10" t="s">
        <v>84</v>
      </c>
      <c r="C11" s="10" t="s">
        <v>85</v>
      </c>
      <c r="D11" s="10" t="s">
        <v>86</v>
      </c>
      <c r="E11" s="10" t="s">
        <v>21</v>
      </c>
      <c r="F11" s="11">
        <v>45271</v>
      </c>
      <c r="G11" s="10" t="s">
        <v>50</v>
      </c>
      <c r="H11" s="10" t="s">
        <v>51</v>
      </c>
      <c r="I11" s="10" t="s">
        <v>24</v>
      </c>
      <c r="J11" s="10" t="s">
        <v>24</v>
      </c>
      <c r="K11" s="10" t="s">
        <v>25</v>
      </c>
      <c r="L11" s="18" t="s">
        <v>24</v>
      </c>
      <c r="M11" s="18" t="s">
        <v>24</v>
      </c>
      <c r="N11" s="19" t="s">
        <v>87</v>
      </c>
      <c r="O11" s="18" t="s">
        <v>88</v>
      </c>
      <c r="P11" s="11">
        <v>45261</v>
      </c>
      <c r="Q11" s="4" t="s">
        <v>89</v>
      </c>
    </row>
    <row r="12" spans="1:17" ht="35.1" customHeight="1">
      <c r="A12" s="4">
        <v>10</v>
      </c>
      <c r="B12" s="10" t="s">
        <v>90</v>
      </c>
      <c r="C12" s="10" t="s">
        <v>91</v>
      </c>
      <c r="D12" s="10" t="s">
        <v>92</v>
      </c>
      <c r="E12" s="10" t="s">
        <v>93</v>
      </c>
      <c r="F12" s="11">
        <v>45271</v>
      </c>
      <c r="G12" s="10" t="s">
        <v>22</v>
      </c>
      <c r="H12" s="10" t="s">
        <v>23</v>
      </c>
      <c r="I12" s="10" t="s">
        <v>94</v>
      </c>
      <c r="J12" s="10" t="s">
        <v>95</v>
      </c>
      <c r="K12" s="10" t="s">
        <v>25</v>
      </c>
      <c r="L12" s="18" t="s">
        <v>24</v>
      </c>
      <c r="M12" s="18" t="s">
        <v>96</v>
      </c>
      <c r="N12" s="19" t="s">
        <v>97</v>
      </c>
      <c r="O12" s="18" t="s">
        <v>98</v>
      </c>
      <c r="P12" s="11">
        <v>45097</v>
      </c>
      <c r="Q12" s="4" t="s">
        <v>99</v>
      </c>
    </row>
    <row r="13" spans="1:17" ht="35.1" customHeight="1">
      <c r="A13" s="4">
        <v>11</v>
      </c>
      <c r="B13" s="10" t="s">
        <v>100</v>
      </c>
      <c r="C13" s="10" t="s">
        <v>101</v>
      </c>
      <c r="D13" s="10" t="s">
        <v>102</v>
      </c>
      <c r="E13" s="10" t="s">
        <v>21</v>
      </c>
      <c r="F13" s="11">
        <v>45272</v>
      </c>
      <c r="G13" s="10" t="s">
        <v>103</v>
      </c>
      <c r="H13" s="10" t="s">
        <v>104</v>
      </c>
      <c r="I13" s="10" t="s">
        <v>105</v>
      </c>
      <c r="J13" s="10" t="s">
        <v>106</v>
      </c>
      <c r="K13" s="10" t="s">
        <v>25</v>
      </c>
      <c r="L13" s="18" t="s">
        <v>24</v>
      </c>
      <c r="M13" s="18" t="s">
        <v>107</v>
      </c>
      <c r="N13" s="19" t="s">
        <v>108</v>
      </c>
      <c r="O13" s="18" t="s">
        <v>109</v>
      </c>
      <c r="P13" s="11">
        <v>45256</v>
      </c>
      <c r="Q13" s="4" t="s">
        <v>110</v>
      </c>
    </row>
    <row r="14" spans="1:17" ht="35.1" customHeight="1">
      <c r="A14" s="4">
        <v>12</v>
      </c>
      <c r="B14" s="10" t="s">
        <v>130</v>
      </c>
      <c r="C14" s="10" t="s">
        <v>131</v>
      </c>
      <c r="D14" s="10" t="s">
        <v>132</v>
      </c>
      <c r="E14" s="10" t="s">
        <v>21</v>
      </c>
      <c r="F14" s="12">
        <v>45271</v>
      </c>
      <c r="G14" s="10" t="s">
        <v>22</v>
      </c>
      <c r="H14" s="10" t="s">
        <v>23</v>
      </c>
      <c r="I14" s="10" t="s">
        <v>133</v>
      </c>
      <c r="J14" s="10" t="s">
        <v>134</v>
      </c>
      <c r="K14" s="10" t="s">
        <v>25</v>
      </c>
      <c r="L14" s="18" t="s">
        <v>24</v>
      </c>
      <c r="M14" s="18" t="s">
        <v>135</v>
      </c>
      <c r="N14" s="11" t="s">
        <v>136</v>
      </c>
      <c r="O14" s="4" t="s">
        <v>137</v>
      </c>
      <c r="P14" s="11">
        <v>45231</v>
      </c>
      <c r="Q14" s="4" t="s">
        <v>138</v>
      </c>
    </row>
    <row r="15" spans="1:17" ht="35.1" customHeight="1">
      <c r="A15" s="4">
        <v>13</v>
      </c>
      <c r="B15" s="4" t="s">
        <v>139</v>
      </c>
      <c r="C15" s="4" t="s">
        <v>140</v>
      </c>
      <c r="D15" s="4" t="s">
        <v>141</v>
      </c>
      <c r="E15" s="10" t="s">
        <v>142</v>
      </c>
      <c r="F15" s="12">
        <v>45272</v>
      </c>
      <c r="G15" s="10" t="s">
        <v>103</v>
      </c>
      <c r="H15" s="10" t="s">
        <v>104</v>
      </c>
      <c r="I15" s="10" t="s">
        <v>143</v>
      </c>
      <c r="J15" s="10" t="s">
        <v>144</v>
      </c>
      <c r="K15" s="10" t="s">
        <v>25</v>
      </c>
      <c r="L15" s="18" t="s">
        <v>24</v>
      </c>
      <c r="M15" s="18" t="s">
        <v>24</v>
      </c>
      <c r="N15" s="11" t="s">
        <v>145</v>
      </c>
      <c r="O15" s="4" t="s">
        <v>146</v>
      </c>
      <c r="P15" s="11">
        <v>45161</v>
      </c>
      <c r="Q15" s="4" t="s">
        <v>147</v>
      </c>
    </row>
    <row r="16" spans="1:17" ht="35.1" customHeight="1">
      <c r="A16" s="4">
        <v>14</v>
      </c>
      <c r="B16" s="4" t="s">
        <v>148</v>
      </c>
      <c r="C16" s="4" t="s">
        <v>149</v>
      </c>
      <c r="D16" s="4" t="s">
        <v>150</v>
      </c>
      <c r="E16" s="10" t="s">
        <v>151</v>
      </c>
      <c r="F16" s="12">
        <v>45273</v>
      </c>
      <c r="G16" s="10" t="s">
        <v>152</v>
      </c>
      <c r="H16" s="10" t="s">
        <v>153</v>
      </c>
      <c r="I16" s="10" t="s">
        <v>154</v>
      </c>
      <c r="J16" s="10" t="s">
        <v>155</v>
      </c>
      <c r="K16" s="10" t="s">
        <v>25</v>
      </c>
      <c r="L16" s="18" t="s">
        <v>24</v>
      </c>
      <c r="M16" s="18" t="s">
        <v>156</v>
      </c>
      <c r="N16" s="11" t="s">
        <v>157</v>
      </c>
      <c r="O16" s="4" t="s">
        <v>158</v>
      </c>
      <c r="P16" s="11">
        <v>45231</v>
      </c>
      <c r="Q16" s="4" t="s">
        <v>159</v>
      </c>
    </row>
    <row r="17" spans="1:17" ht="35.1" customHeight="1">
      <c r="A17" s="4">
        <v>15</v>
      </c>
      <c r="B17" s="4" t="s">
        <v>160</v>
      </c>
      <c r="C17" s="4" t="s">
        <v>161</v>
      </c>
      <c r="D17" s="4" t="s">
        <v>162</v>
      </c>
      <c r="E17" s="10" t="s">
        <v>24</v>
      </c>
      <c r="F17" s="12">
        <v>45274</v>
      </c>
      <c r="G17" s="10" t="s">
        <v>163</v>
      </c>
      <c r="H17" s="10" t="s">
        <v>164</v>
      </c>
      <c r="I17" s="10" t="s">
        <v>24</v>
      </c>
      <c r="J17" s="10" t="s">
        <v>24</v>
      </c>
      <c r="K17" s="10" t="s">
        <v>25</v>
      </c>
      <c r="L17" s="18" t="s">
        <v>24</v>
      </c>
      <c r="M17" s="18" t="s">
        <v>24</v>
      </c>
      <c r="N17" s="11" t="s">
        <v>165</v>
      </c>
      <c r="O17" s="18" t="s">
        <v>166</v>
      </c>
      <c r="P17" s="12">
        <v>45274</v>
      </c>
      <c r="Q17" s="4" t="s">
        <v>120</v>
      </c>
    </row>
    <row r="18" spans="1:17" ht="35.1" customHeight="1">
      <c r="A18" s="4">
        <v>16</v>
      </c>
      <c r="B18" s="4" t="s">
        <v>167</v>
      </c>
      <c r="C18" s="4" t="s">
        <v>168</v>
      </c>
      <c r="D18" s="4" t="s">
        <v>169</v>
      </c>
      <c r="E18" s="10" t="s">
        <v>24</v>
      </c>
      <c r="F18" s="12">
        <v>45274</v>
      </c>
      <c r="G18" s="10" t="s">
        <v>163</v>
      </c>
      <c r="H18" s="10" t="s">
        <v>164</v>
      </c>
      <c r="I18" s="10" t="s">
        <v>24</v>
      </c>
      <c r="J18" s="10" t="s">
        <v>24</v>
      </c>
      <c r="K18" s="10" t="s">
        <v>25</v>
      </c>
      <c r="L18" s="18" t="s">
        <v>24</v>
      </c>
      <c r="M18" s="18" t="s">
        <v>24</v>
      </c>
      <c r="N18" s="11" t="s">
        <v>165</v>
      </c>
      <c r="O18" s="18" t="s">
        <v>166</v>
      </c>
      <c r="P18" s="12">
        <v>45274</v>
      </c>
      <c r="Q18" s="4" t="s">
        <v>120</v>
      </c>
    </row>
    <row r="19" spans="1:17" ht="35.1" customHeight="1">
      <c r="A19" s="4">
        <v>17</v>
      </c>
      <c r="B19" s="4" t="s">
        <v>170</v>
      </c>
      <c r="C19" s="4" t="s">
        <v>171</v>
      </c>
      <c r="D19" s="4" t="s">
        <v>172</v>
      </c>
      <c r="E19" s="10" t="s">
        <v>21</v>
      </c>
      <c r="F19" s="11">
        <v>45272</v>
      </c>
      <c r="G19" s="4" t="s">
        <v>173</v>
      </c>
      <c r="H19" s="10" t="s">
        <v>174</v>
      </c>
      <c r="I19" s="10" t="s">
        <v>24</v>
      </c>
      <c r="J19" s="10" t="s">
        <v>24</v>
      </c>
      <c r="K19" s="10" t="s">
        <v>25</v>
      </c>
      <c r="L19" s="18" t="s">
        <v>24</v>
      </c>
      <c r="M19" s="18" t="s">
        <v>24</v>
      </c>
      <c r="N19" s="11" t="s">
        <v>175</v>
      </c>
      <c r="O19" s="4" t="s">
        <v>176</v>
      </c>
      <c r="P19" s="11">
        <v>45272</v>
      </c>
      <c r="Q19" s="4" t="s">
        <v>28</v>
      </c>
    </row>
    <row r="20" spans="1:17" ht="35.1" customHeight="1">
      <c r="A20" s="4">
        <v>18</v>
      </c>
      <c r="B20" s="4" t="s">
        <v>177</v>
      </c>
      <c r="C20" s="4" t="s">
        <v>178</v>
      </c>
      <c r="D20" s="4" t="s">
        <v>179</v>
      </c>
      <c r="E20" s="10" t="s">
        <v>21</v>
      </c>
      <c r="F20" s="11">
        <v>45272</v>
      </c>
      <c r="G20" s="4" t="s">
        <v>173</v>
      </c>
      <c r="H20" s="10" t="s">
        <v>174</v>
      </c>
      <c r="I20" s="10" t="s">
        <v>24</v>
      </c>
      <c r="J20" s="10" t="s">
        <v>24</v>
      </c>
      <c r="K20" s="10" t="s">
        <v>25</v>
      </c>
      <c r="L20" s="18" t="s">
        <v>24</v>
      </c>
      <c r="M20" s="18" t="s">
        <v>24</v>
      </c>
      <c r="N20" s="11" t="s">
        <v>180</v>
      </c>
      <c r="O20" s="4" t="s">
        <v>176</v>
      </c>
      <c r="P20" s="11">
        <v>45272</v>
      </c>
      <c r="Q20" s="4" t="s">
        <v>28</v>
      </c>
    </row>
    <row r="21" spans="1:17" ht="35.1" customHeight="1">
      <c r="A21" s="4">
        <v>19</v>
      </c>
      <c r="B21" s="4" t="s">
        <v>181</v>
      </c>
      <c r="C21" s="4" t="s">
        <v>182</v>
      </c>
      <c r="D21" s="4" t="s">
        <v>183</v>
      </c>
      <c r="E21" s="10" t="s">
        <v>21</v>
      </c>
      <c r="F21" s="12">
        <v>45271</v>
      </c>
      <c r="G21" s="10" t="s">
        <v>22</v>
      </c>
      <c r="H21" s="10" t="s">
        <v>23</v>
      </c>
      <c r="I21" s="10" t="s">
        <v>24</v>
      </c>
      <c r="J21" s="10" t="s">
        <v>24</v>
      </c>
      <c r="K21" s="10" t="s">
        <v>25</v>
      </c>
      <c r="L21" s="18" t="s">
        <v>24</v>
      </c>
      <c r="M21" s="18" t="s">
        <v>24</v>
      </c>
      <c r="N21" s="11" t="s">
        <v>180</v>
      </c>
      <c r="O21" s="4" t="s">
        <v>184</v>
      </c>
      <c r="P21" s="11">
        <v>45270</v>
      </c>
      <c r="Q21" s="4" t="s">
        <v>28</v>
      </c>
    </row>
    <row r="22" spans="1:17" ht="35.1" customHeight="1">
      <c r="A22" s="4">
        <v>20</v>
      </c>
      <c r="B22" s="4" t="s">
        <v>185</v>
      </c>
      <c r="C22" s="4" t="s">
        <v>186</v>
      </c>
      <c r="D22" s="4" t="s">
        <v>187</v>
      </c>
      <c r="E22" s="10" t="s">
        <v>21</v>
      </c>
      <c r="F22" s="12">
        <v>45273</v>
      </c>
      <c r="G22" s="10" t="s">
        <v>37</v>
      </c>
      <c r="H22" s="10" t="s">
        <v>38</v>
      </c>
      <c r="I22" s="10" t="s">
        <v>24</v>
      </c>
      <c r="J22" s="10" t="s">
        <v>24</v>
      </c>
      <c r="K22" s="10" t="s">
        <v>25</v>
      </c>
      <c r="L22" s="18" t="s">
        <v>24</v>
      </c>
      <c r="M22" s="18" t="s">
        <v>24</v>
      </c>
      <c r="N22" s="11" t="s">
        <v>188</v>
      </c>
      <c r="O22" s="18" t="s">
        <v>189</v>
      </c>
      <c r="P22" s="11">
        <v>45272</v>
      </c>
      <c r="Q22" s="4" t="s">
        <v>28</v>
      </c>
    </row>
    <row r="23" spans="1:17" ht="36.950000000000003" customHeight="1">
      <c r="A23" s="4">
        <v>21</v>
      </c>
      <c r="B23" s="4" t="s">
        <v>190</v>
      </c>
      <c r="C23" s="4" t="s">
        <v>191</v>
      </c>
      <c r="D23" s="4" t="s">
        <v>192</v>
      </c>
      <c r="E23" s="10" t="s">
        <v>21</v>
      </c>
      <c r="F23" s="12">
        <v>45273</v>
      </c>
      <c r="G23" s="10" t="s">
        <v>37</v>
      </c>
      <c r="H23" s="10" t="s">
        <v>38</v>
      </c>
      <c r="I23" s="10" t="s">
        <v>24</v>
      </c>
      <c r="J23" s="10" t="s">
        <v>24</v>
      </c>
      <c r="K23" s="10" t="s">
        <v>25</v>
      </c>
      <c r="L23" s="18" t="s">
        <v>24</v>
      </c>
      <c r="M23" s="18" t="s">
        <v>24</v>
      </c>
      <c r="N23" s="11" t="s">
        <v>193</v>
      </c>
      <c r="O23" s="18" t="s">
        <v>45</v>
      </c>
      <c r="P23" s="11">
        <v>45272</v>
      </c>
      <c r="Q23" s="4" t="s">
        <v>28</v>
      </c>
    </row>
    <row r="24" spans="1:17" ht="35.1" customHeight="1">
      <c r="A24" s="4">
        <v>22</v>
      </c>
      <c r="B24" s="4" t="s">
        <v>194</v>
      </c>
      <c r="C24" s="4" t="s">
        <v>195</v>
      </c>
      <c r="D24" s="4" t="s">
        <v>196</v>
      </c>
      <c r="E24" s="10" t="s">
        <v>21</v>
      </c>
      <c r="F24" s="11">
        <v>45272</v>
      </c>
      <c r="G24" s="10" t="s">
        <v>103</v>
      </c>
      <c r="H24" s="10" t="s">
        <v>104</v>
      </c>
      <c r="I24" s="10" t="s">
        <v>197</v>
      </c>
      <c r="J24" s="10" t="s">
        <v>198</v>
      </c>
      <c r="K24" s="10" t="s">
        <v>25</v>
      </c>
      <c r="L24" s="18" t="s">
        <v>24</v>
      </c>
      <c r="M24" s="18" t="s">
        <v>199</v>
      </c>
      <c r="N24" s="11" t="s">
        <v>200</v>
      </c>
      <c r="O24" s="18" t="s">
        <v>201</v>
      </c>
      <c r="P24" s="11">
        <v>45261</v>
      </c>
      <c r="Q24" s="4" t="s">
        <v>110</v>
      </c>
    </row>
    <row r="25" spans="1:17" ht="35.1" customHeight="1">
      <c r="A25" s="4">
        <v>23</v>
      </c>
      <c r="B25" s="4" t="s">
        <v>214</v>
      </c>
      <c r="C25" s="4" t="s">
        <v>215</v>
      </c>
      <c r="D25" s="4" t="s">
        <v>208</v>
      </c>
      <c r="E25" s="10" t="s">
        <v>24</v>
      </c>
      <c r="F25" s="12">
        <v>45281</v>
      </c>
      <c r="G25" s="10" t="s">
        <v>216</v>
      </c>
      <c r="H25" s="10" t="s">
        <v>217</v>
      </c>
      <c r="I25" s="10" t="s">
        <v>24</v>
      </c>
      <c r="J25" s="10" t="s">
        <v>24</v>
      </c>
      <c r="K25" s="10" t="s">
        <v>25</v>
      </c>
      <c r="L25" s="18" t="s">
        <v>24</v>
      </c>
      <c r="M25" s="18" t="s">
        <v>24</v>
      </c>
      <c r="N25" s="11" t="s">
        <v>209</v>
      </c>
      <c r="O25" s="18" t="s">
        <v>119</v>
      </c>
      <c r="P25" s="11">
        <v>45281</v>
      </c>
      <c r="Q25" s="4" t="s">
        <v>120</v>
      </c>
    </row>
    <row r="26" spans="1:17" ht="35.1" customHeight="1">
      <c r="A26" s="4">
        <v>24</v>
      </c>
      <c r="B26" s="4" t="s">
        <v>232</v>
      </c>
      <c r="C26" s="4" t="s">
        <v>233</v>
      </c>
      <c r="D26" s="4" t="s">
        <v>234</v>
      </c>
      <c r="E26" s="10" t="s">
        <v>21</v>
      </c>
      <c r="F26" s="12">
        <v>45273</v>
      </c>
      <c r="G26" s="10" t="s">
        <v>152</v>
      </c>
      <c r="H26" s="10" t="s">
        <v>153</v>
      </c>
      <c r="I26" s="10" t="s">
        <v>24</v>
      </c>
      <c r="J26" s="10" t="s">
        <v>24</v>
      </c>
      <c r="K26" s="10" t="s">
        <v>25</v>
      </c>
      <c r="L26" s="18" t="s">
        <v>24</v>
      </c>
      <c r="M26" s="18" t="s">
        <v>24</v>
      </c>
      <c r="N26" s="11" t="s">
        <v>235</v>
      </c>
      <c r="O26" s="18" t="s">
        <v>236</v>
      </c>
      <c r="P26" s="11">
        <v>45263</v>
      </c>
      <c r="Q26" s="4" t="s">
        <v>237</v>
      </c>
    </row>
    <row r="27" spans="1:17" ht="35.1" customHeight="1">
      <c r="A27" s="4">
        <v>25</v>
      </c>
      <c r="B27" s="4" t="s">
        <v>238</v>
      </c>
      <c r="C27" s="4" t="s">
        <v>239</v>
      </c>
      <c r="D27" s="4" t="s">
        <v>240</v>
      </c>
      <c r="E27" s="10" t="s">
        <v>241</v>
      </c>
      <c r="F27" s="12">
        <v>45273</v>
      </c>
      <c r="G27" s="10" t="s">
        <v>152</v>
      </c>
      <c r="H27" s="10" t="s">
        <v>153</v>
      </c>
      <c r="I27" s="10" t="s">
        <v>242</v>
      </c>
      <c r="J27" s="10" t="s">
        <v>243</v>
      </c>
      <c r="K27" s="10" t="s">
        <v>25</v>
      </c>
      <c r="L27" s="18" t="s">
        <v>24</v>
      </c>
      <c r="M27" s="18" t="s">
        <v>244</v>
      </c>
      <c r="N27" s="11" t="s">
        <v>245</v>
      </c>
      <c r="O27" s="18" t="s">
        <v>246</v>
      </c>
      <c r="P27" s="11">
        <v>45263</v>
      </c>
      <c r="Q27" s="4" t="s">
        <v>237</v>
      </c>
    </row>
    <row r="28" spans="1:17" ht="35.1" customHeight="1">
      <c r="A28" s="4">
        <v>26</v>
      </c>
      <c r="B28" s="4" t="s">
        <v>247</v>
      </c>
      <c r="C28" s="4" t="s">
        <v>248</v>
      </c>
      <c r="D28" s="4" t="s">
        <v>249</v>
      </c>
      <c r="E28" s="10" t="s">
        <v>21</v>
      </c>
      <c r="F28" s="12">
        <v>45273</v>
      </c>
      <c r="G28" s="10" t="s">
        <v>152</v>
      </c>
      <c r="H28" s="10" t="s">
        <v>153</v>
      </c>
      <c r="I28" s="10" t="s">
        <v>250</v>
      </c>
      <c r="J28" s="10" t="s">
        <v>251</v>
      </c>
      <c r="K28" s="10" t="s">
        <v>25</v>
      </c>
      <c r="L28" s="18" t="s">
        <v>24</v>
      </c>
      <c r="M28" s="18" t="s">
        <v>252</v>
      </c>
      <c r="N28" s="11" t="s">
        <v>253</v>
      </c>
      <c r="O28" s="18" t="s">
        <v>254</v>
      </c>
      <c r="P28" s="11">
        <v>45256</v>
      </c>
      <c r="Q28" s="4" t="s">
        <v>237</v>
      </c>
    </row>
    <row r="29" spans="1:17" ht="35.1" customHeight="1">
      <c r="A29" s="4">
        <v>27</v>
      </c>
      <c r="B29" s="4" t="s">
        <v>255</v>
      </c>
      <c r="C29" s="4" t="s">
        <v>256</v>
      </c>
      <c r="D29" s="4" t="s">
        <v>257</v>
      </c>
      <c r="E29" s="10" t="s">
        <v>258</v>
      </c>
      <c r="F29" s="12">
        <v>45273</v>
      </c>
      <c r="G29" s="10" t="s">
        <v>152</v>
      </c>
      <c r="H29" s="10" t="s">
        <v>153</v>
      </c>
      <c r="I29" s="10" t="s">
        <v>259</v>
      </c>
      <c r="J29" s="10" t="s">
        <v>260</v>
      </c>
      <c r="K29" s="10" t="s">
        <v>25</v>
      </c>
      <c r="L29" s="18" t="s">
        <v>24</v>
      </c>
      <c r="M29" s="18" t="s">
        <v>261</v>
      </c>
      <c r="N29" s="11" t="s">
        <v>262</v>
      </c>
      <c r="O29" s="4" t="s">
        <v>263</v>
      </c>
      <c r="P29" s="11">
        <v>45186</v>
      </c>
      <c r="Q29" s="4" t="s">
        <v>99</v>
      </c>
    </row>
    <row r="30" spans="1:17" ht="35.1" customHeight="1">
      <c r="A30" s="4">
        <v>28</v>
      </c>
      <c r="B30" s="4" t="s">
        <v>264</v>
      </c>
      <c r="C30" s="4" t="s">
        <v>265</v>
      </c>
      <c r="D30" s="4" t="s">
        <v>266</v>
      </c>
      <c r="E30" s="10" t="s">
        <v>21</v>
      </c>
      <c r="F30" s="12">
        <v>45273</v>
      </c>
      <c r="G30" s="10" t="s">
        <v>152</v>
      </c>
      <c r="H30" s="10" t="s">
        <v>153</v>
      </c>
      <c r="I30" s="10" t="s">
        <v>24</v>
      </c>
      <c r="J30" s="10" t="s">
        <v>24</v>
      </c>
      <c r="K30" s="10" t="s">
        <v>25</v>
      </c>
      <c r="L30" s="18" t="s">
        <v>24</v>
      </c>
      <c r="M30" s="18" t="s">
        <v>24</v>
      </c>
      <c r="N30" s="11" t="s">
        <v>267</v>
      </c>
      <c r="O30" s="18" t="s">
        <v>268</v>
      </c>
      <c r="P30" s="11">
        <v>45268</v>
      </c>
      <c r="Q30" s="4" t="s">
        <v>269</v>
      </c>
    </row>
    <row r="31" spans="1:17" ht="35.1" customHeight="1">
      <c r="A31" s="4">
        <v>29</v>
      </c>
      <c r="B31" s="4" t="s">
        <v>270</v>
      </c>
      <c r="C31" s="4" t="s">
        <v>271</v>
      </c>
      <c r="D31" s="4" t="s">
        <v>272</v>
      </c>
      <c r="E31" s="10" t="s">
        <v>21</v>
      </c>
      <c r="F31" s="12">
        <v>45271</v>
      </c>
      <c r="G31" s="4" t="s">
        <v>50</v>
      </c>
      <c r="H31" s="10" t="s">
        <v>51</v>
      </c>
      <c r="I31" s="10" t="s">
        <v>24</v>
      </c>
      <c r="J31" s="10" t="s">
        <v>24</v>
      </c>
      <c r="K31" s="10" t="s">
        <v>25</v>
      </c>
      <c r="L31" s="18" t="s">
        <v>24</v>
      </c>
      <c r="M31" s="18" t="s">
        <v>24</v>
      </c>
      <c r="N31" s="11" t="s">
        <v>273</v>
      </c>
      <c r="O31" s="18" t="s">
        <v>274</v>
      </c>
      <c r="P31" s="11">
        <v>45267</v>
      </c>
      <c r="Q31" s="4" t="s">
        <v>275</v>
      </c>
    </row>
    <row r="32" spans="1:17" ht="35.1" customHeight="1">
      <c r="A32" s="4">
        <v>30</v>
      </c>
      <c r="B32" s="4" t="s">
        <v>276</v>
      </c>
      <c r="C32" s="4" t="s">
        <v>277</v>
      </c>
      <c r="D32" s="4" t="s">
        <v>278</v>
      </c>
      <c r="E32" s="10" t="s">
        <v>21</v>
      </c>
      <c r="F32" s="12">
        <v>45271</v>
      </c>
      <c r="G32" s="4" t="s">
        <v>50</v>
      </c>
      <c r="H32" s="10" t="s">
        <v>51</v>
      </c>
      <c r="I32" s="10" t="s">
        <v>24</v>
      </c>
      <c r="J32" s="10" t="s">
        <v>24</v>
      </c>
      <c r="K32" s="10" t="s">
        <v>25</v>
      </c>
      <c r="L32" s="18" t="s">
        <v>24</v>
      </c>
      <c r="M32" s="18" t="s">
        <v>24</v>
      </c>
      <c r="N32" s="11" t="s">
        <v>279</v>
      </c>
      <c r="O32" s="4" t="s">
        <v>263</v>
      </c>
      <c r="P32" s="11">
        <v>45266</v>
      </c>
      <c r="Q32" s="4" t="s">
        <v>99</v>
      </c>
    </row>
    <row r="33" spans="1:17" ht="35.1" customHeight="1">
      <c r="A33" s="4">
        <v>31</v>
      </c>
      <c r="B33" s="4" t="s">
        <v>280</v>
      </c>
      <c r="C33" s="4" t="s">
        <v>281</v>
      </c>
      <c r="D33" s="4" t="s">
        <v>282</v>
      </c>
      <c r="E33" s="10" t="s">
        <v>21</v>
      </c>
      <c r="F33" s="12">
        <v>45271</v>
      </c>
      <c r="G33" s="4" t="s">
        <v>50</v>
      </c>
      <c r="H33" s="10" t="s">
        <v>51</v>
      </c>
      <c r="I33" s="10" t="s">
        <v>24</v>
      </c>
      <c r="J33" s="10" t="s">
        <v>24</v>
      </c>
      <c r="K33" s="10" t="s">
        <v>25</v>
      </c>
      <c r="L33" s="18" t="s">
        <v>24</v>
      </c>
      <c r="M33" s="18" t="s">
        <v>24</v>
      </c>
      <c r="N33" s="11" t="s">
        <v>283</v>
      </c>
      <c r="O33" s="18" t="s">
        <v>268</v>
      </c>
      <c r="P33" s="11">
        <v>45264</v>
      </c>
      <c r="Q33" s="4" t="s">
        <v>269</v>
      </c>
    </row>
    <row r="34" spans="1:17" ht="35.1" customHeight="1">
      <c r="A34" s="4">
        <v>32</v>
      </c>
      <c r="B34" s="4" t="s">
        <v>284</v>
      </c>
      <c r="C34" s="4" t="s">
        <v>285</v>
      </c>
      <c r="D34" s="4" t="s">
        <v>286</v>
      </c>
      <c r="E34" s="10" t="s">
        <v>21</v>
      </c>
      <c r="F34" s="12">
        <v>45272</v>
      </c>
      <c r="G34" s="4" t="s">
        <v>173</v>
      </c>
      <c r="H34" s="10" t="s">
        <v>174</v>
      </c>
      <c r="I34" s="10" t="s">
        <v>24</v>
      </c>
      <c r="J34" s="10" t="s">
        <v>24</v>
      </c>
      <c r="K34" s="10" t="s">
        <v>25</v>
      </c>
      <c r="L34" s="18" t="s">
        <v>24</v>
      </c>
      <c r="M34" s="18" t="s">
        <v>24</v>
      </c>
      <c r="N34" s="11" t="s">
        <v>287</v>
      </c>
      <c r="O34" s="19" t="s">
        <v>288</v>
      </c>
      <c r="P34" s="12">
        <v>45271</v>
      </c>
      <c r="Q34" s="4" t="s">
        <v>28</v>
      </c>
    </row>
    <row r="35" spans="1:17" ht="35.1" customHeight="1">
      <c r="A35" s="4">
        <v>33</v>
      </c>
      <c r="B35" s="4" t="s">
        <v>289</v>
      </c>
      <c r="C35" s="4" t="s">
        <v>290</v>
      </c>
      <c r="D35" s="4" t="s">
        <v>291</v>
      </c>
      <c r="E35" s="10" t="s">
        <v>21</v>
      </c>
      <c r="F35" s="12">
        <v>45274</v>
      </c>
      <c r="G35" s="4" t="s">
        <v>163</v>
      </c>
      <c r="H35" s="10" t="s">
        <v>164</v>
      </c>
      <c r="I35" s="10" t="s">
        <v>24</v>
      </c>
      <c r="J35" s="10" t="s">
        <v>24</v>
      </c>
      <c r="K35" s="10" t="s">
        <v>25</v>
      </c>
      <c r="L35" s="18" t="s">
        <v>24</v>
      </c>
      <c r="M35" s="18" t="s">
        <v>24</v>
      </c>
      <c r="N35" s="11" t="s">
        <v>292</v>
      </c>
      <c r="O35" s="18" t="s">
        <v>293</v>
      </c>
      <c r="P35" s="11">
        <v>45274</v>
      </c>
      <c r="Q35" s="4" t="s">
        <v>120</v>
      </c>
    </row>
    <row r="36" spans="1:17" ht="35.1" customHeight="1">
      <c r="A36" s="4">
        <v>34</v>
      </c>
      <c r="B36" s="4" t="s">
        <v>294</v>
      </c>
      <c r="C36" s="4" t="s">
        <v>295</v>
      </c>
      <c r="D36" s="4" t="s">
        <v>296</v>
      </c>
      <c r="E36" s="10" t="s">
        <v>297</v>
      </c>
      <c r="F36" s="12">
        <v>45272</v>
      </c>
      <c r="G36" s="4" t="s">
        <v>103</v>
      </c>
      <c r="H36" s="4" t="s">
        <v>104</v>
      </c>
      <c r="I36" s="10" t="s">
        <v>298</v>
      </c>
      <c r="J36" s="10" t="s">
        <v>299</v>
      </c>
      <c r="K36" s="10" t="s">
        <v>25</v>
      </c>
      <c r="L36" s="18" t="s">
        <v>24</v>
      </c>
      <c r="M36" s="18" t="s">
        <v>300</v>
      </c>
      <c r="N36" s="11" t="s">
        <v>145</v>
      </c>
      <c r="O36" s="18" t="s">
        <v>301</v>
      </c>
      <c r="P36" s="11">
        <v>45185</v>
      </c>
      <c r="Q36" s="4" t="s">
        <v>147</v>
      </c>
    </row>
    <row r="37" spans="1:17" ht="35.1" customHeight="1">
      <c r="A37" s="4">
        <v>35</v>
      </c>
      <c r="B37" s="4" t="s">
        <v>302</v>
      </c>
      <c r="C37" s="4" t="s">
        <v>303</v>
      </c>
      <c r="D37" s="4" t="s">
        <v>304</v>
      </c>
      <c r="E37" s="10" t="s">
        <v>21</v>
      </c>
      <c r="F37" s="12">
        <v>45274</v>
      </c>
      <c r="G37" s="4" t="s">
        <v>305</v>
      </c>
      <c r="H37" s="4" t="s">
        <v>306</v>
      </c>
      <c r="I37" s="10" t="s">
        <v>24</v>
      </c>
      <c r="J37" s="10" t="s">
        <v>24</v>
      </c>
      <c r="K37" s="10" t="s">
        <v>25</v>
      </c>
      <c r="L37" s="18" t="s">
        <v>24</v>
      </c>
      <c r="M37" s="18" t="s">
        <v>24</v>
      </c>
      <c r="N37" s="11" t="s">
        <v>292</v>
      </c>
      <c r="O37" s="18" t="s">
        <v>307</v>
      </c>
      <c r="P37" s="11">
        <v>45274</v>
      </c>
      <c r="Q37" s="4" t="s">
        <v>120</v>
      </c>
    </row>
    <row r="38" spans="1:17" ht="35.1" customHeight="1">
      <c r="A38" s="4">
        <v>36</v>
      </c>
      <c r="B38" s="4" t="s">
        <v>308</v>
      </c>
      <c r="C38" t="s">
        <v>309</v>
      </c>
      <c r="D38" s="4" t="s">
        <v>31</v>
      </c>
      <c r="E38" s="10" t="s">
        <v>24</v>
      </c>
      <c r="F38" s="12">
        <v>45275</v>
      </c>
      <c r="G38" s="4" t="s">
        <v>310</v>
      </c>
      <c r="H38" s="10" t="s">
        <v>311</v>
      </c>
      <c r="I38" s="10" t="s">
        <v>24</v>
      </c>
      <c r="J38" s="10" t="s">
        <v>24</v>
      </c>
      <c r="K38" s="10" t="s">
        <v>25</v>
      </c>
      <c r="L38" s="18" t="s">
        <v>24</v>
      </c>
      <c r="M38" s="18" t="s">
        <v>24</v>
      </c>
      <c r="N38" s="11" t="s">
        <v>32</v>
      </c>
      <c r="O38" s="18" t="s">
        <v>33</v>
      </c>
      <c r="P38" s="11">
        <v>45273</v>
      </c>
      <c r="Q38" s="4" t="s">
        <v>28</v>
      </c>
    </row>
    <row r="39" spans="1:17" ht="35.1" customHeight="1">
      <c r="A39" s="4">
        <v>37</v>
      </c>
      <c r="B39" s="4" t="s">
        <v>312</v>
      </c>
      <c r="C39" s="4" t="s">
        <v>313</v>
      </c>
      <c r="D39" s="4" t="s">
        <v>314</v>
      </c>
      <c r="E39" s="10" t="s">
        <v>21</v>
      </c>
      <c r="F39" s="12">
        <v>45273</v>
      </c>
      <c r="G39" s="4" t="s">
        <v>152</v>
      </c>
      <c r="H39" s="10" t="s">
        <v>153</v>
      </c>
      <c r="I39" s="10" t="s">
        <v>315</v>
      </c>
      <c r="J39" s="10" t="s">
        <v>316</v>
      </c>
      <c r="K39" s="10" t="s">
        <v>25</v>
      </c>
      <c r="L39" s="18" t="s">
        <v>24</v>
      </c>
      <c r="M39" s="18" t="s">
        <v>24</v>
      </c>
      <c r="N39" s="11" t="s">
        <v>317</v>
      </c>
      <c r="O39" s="18" t="s">
        <v>318</v>
      </c>
      <c r="P39" s="11">
        <v>45239</v>
      </c>
      <c r="Q39" s="4" t="s">
        <v>138</v>
      </c>
    </row>
    <row r="40" spans="1:17" ht="35.1" customHeight="1">
      <c r="A40" s="4">
        <v>38</v>
      </c>
      <c r="B40" s="4" t="s">
        <v>319</v>
      </c>
      <c r="C40" s="4" t="s">
        <v>320</v>
      </c>
      <c r="D40" s="4" t="s">
        <v>321</v>
      </c>
      <c r="E40" s="10" t="s">
        <v>21</v>
      </c>
      <c r="F40" s="12">
        <v>45274</v>
      </c>
      <c r="G40" s="4" t="s">
        <v>322</v>
      </c>
      <c r="H40" s="10" t="s">
        <v>323</v>
      </c>
      <c r="I40" s="10" t="s">
        <v>324</v>
      </c>
      <c r="J40" s="10" t="s">
        <v>325</v>
      </c>
      <c r="K40" s="10" t="s">
        <v>25</v>
      </c>
      <c r="L40" s="18" t="s">
        <v>24</v>
      </c>
      <c r="M40" s="18" t="s">
        <v>24</v>
      </c>
      <c r="N40" s="11" t="s">
        <v>326</v>
      </c>
      <c r="O40" s="18" t="s">
        <v>327</v>
      </c>
      <c r="P40" s="11">
        <v>45239</v>
      </c>
      <c r="Q40" s="4" t="s">
        <v>328</v>
      </c>
    </row>
    <row r="41" spans="1:17" ht="35.1" customHeight="1">
      <c r="A41" s="4">
        <v>39</v>
      </c>
      <c r="B41" s="4" t="s">
        <v>329</v>
      </c>
      <c r="C41" s="4" t="s">
        <v>330</v>
      </c>
      <c r="D41" s="4" t="s">
        <v>331</v>
      </c>
      <c r="E41" s="10" t="s">
        <v>21</v>
      </c>
      <c r="F41" s="12">
        <v>45274</v>
      </c>
      <c r="G41" s="4" t="s">
        <v>305</v>
      </c>
      <c r="H41" s="10" t="s">
        <v>306</v>
      </c>
      <c r="I41" s="10" t="s">
        <v>24</v>
      </c>
      <c r="J41" s="10" t="s">
        <v>24</v>
      </c>
      <c r="K41" s="10" t="s">
        <v>25</v>
      </c>
      <c r="L41" s="18" t="s">
        <v>24</v>
      </c>
      <c r="M41" s="18" t="s">
        <v>24</v>
      </c>
      <c r="N41" s="11" t="s">
        <v>332</v>
      </c>
      <c r="O41" s="18" t="s">
        <v>333</v>
      </c>
      <c r="P41" s="12">
        <v>45274</v>
      </c>
      <c r="Q41" s="4" t="s">
        <v>120</v>
      </c>
    </row>
    <row r="42" spans="1:17" ht="35.1" customHeight="1">
      <c r="A42" s="4">
        <v>40</v>
      </c>
      <c r="B42" s="4" t="s">
        <v>334</v>
      </c>
      <c r="C42" s="4" t="s">
        <v>335</v>
      </c>
      <c r="D42" s="4" t="s">
        <v>336</v>
      </c>
      <c r="E42" s="10" t="s">
        <v>21</v>
      </c>
      <c r="F42" s="12">
        <v>45274</v>
      </c>
      <c r="G42" s="4" t="s">
        <v>322</v>
      </c>
      <c r="H42" s="10" t="s">
        <v>323</v>
      </c>
      <c r="I42" s="10" t="s">
        <v>337</v>
      </c>
      <c r="J42" s="10" t="s">
        <v>338</v>
      </c>
      <c r="K42" s="10" t="s">
        <v>25</v>
      </c>
      <c r="L42" s="18" t="s">
        <v>24</v>
      </c>
      <c r="M42" s="18" t="s">
        <v>24</v>
      </c>
      <c r="N42" s="11" t="s">
        <v>332</v>
      </c>
      <c r="O42" s="11" t="s">
        <v>339</v>
      </c>
      <c r="P42" s="11">
        <v>45261</v>
      </c>
      <c r="Q42" s="4" t="s">
        <v>328</v>
      </c>
    </row>
    <row r="43" spans="1:17" ht="35.1" customHeight="1">
      <c r="A43" s="4">
        <v>41</v>
      </c>
      <c r="B43" s="4" t="s">
        <v>340</v>
      </c>
      <c r="C43" s="4" t="s">
        <v>341</v>
      </c>
      <c r="D43" s="4" t="s">
        <v>92</v>
      </c>
      <c r="E43" s="10" t="s">
        <v>342</v>
      </c>
      <c r="F43" s="12">
        <v>45274</v>
      </c>
      <c r="G43" s="4" t="s">
        <v>322</v>
      </c>
      <c r="H43" s="10" t="s">
        <v>323</v>
      </c>
      <c r="I43" s="10" t="s">
        <v>343</v>
      </c>
      <c r="J43" s="10" t="s">
        <v>344</v>
      </c>
      <c r="K43" s="10" t="s">
        <v>25</v>
      </c>
      <c r="L43" s="18" t="s">
        <v>24</v>
      </c>
      <c r="M43" s="18" t="s">
        <v>345</v>
      </c>
      <c r="N43" s="11" t="s">
        <v>97</v>
      </c>
      <c r="O43" s="11" t="s">
        <v>98</v>
      </c>
      <c r="P43" s="11">
        <v>45161</v>
      </c>
      <c r="Q43" s="4" t="s">
        <v>99</v>
      </c>
    </row>
    <row r="44" spans="1:17" ht="35.1" customHeight="1">
      <c r="A44" s="4">
        <v>42</v>
      </c>
      <c r="B44" s="4" t="s">
        <v>346</v>
      </c>
      <c r="C44" s="4" t="s">
        <v>347</v>
      </c>
      <c r="D44" s="4" t="s">
        <v>31</v>
      </c>
      <c r="E44" s="10" t="s">
        <v>24</v>
      </c>
      <c r="F44" s="12">
        <v>45278</v>
      </c>
      <c r="G44" s="4" t="s">
        <v>348</v>
      </c>
      <c r="H44" s="10" t="s">
        <v>349</v>
      </c>
      <c r="I44" s="10" t="s">
        <v>24</v>
      </c>
      <c r="J44" s="10" t="s">
        <v>24</v>
      </c>
      <c r="K44" s="10" t="s">
        <v>25</v>
      </c>
      <c r="L44" s="18" t="s">
        <v>24</v>
      </c>
      <c r="M44" s="18" t="s">
        <v>24</v>
      </c>
      <c r="N44" s="11" t="s">
        <v>32</v>
      </c>
      <c r="O44" s="11" t="s">
        <v>33</v>
      </c>
      <c r="P44" s="11">
        <v>45277</v>
      </c>
      <c r="Q44" s="4" t="s">
        <v>28</v>
      </c>
    </row>
    <row r="45" spans="1:17" ht="35.1" customHeight="1">
      <c r="A45" s="4">
        <v>43</v>
      </c>
      <c r="B45" s="4" t="s">
        <v>350</v>
      </c>
      <c r="C45" s="4" t="s">
        <v>351</v>
      </c>
      <c r="D45" s="4" t="s">
        <v>352</v>
      </c>
      <c r="E45" s="10" t="s">
        <v>21</v>
      </c>
      <c r="F45" s="12">
        <v>45282</v>
      </c>
      <c r="G45" s="4" t="s">
        <v>353</v>
      </c>
      <c r="H45" s="10" t="s">
        <v>354</v>
      </c>
      <c r="I45" s="10" t="s">
        <v>24</v>
      </c>
      <c r="J45" s="10" t="s">
        <v>24</v>
      </c>
      <c r="K45" s="10" t="s">
        <v>25</v>
      </c>
      <c r="L45" s="18" t="s">
        <v>24</v>
      </c>
      <c r="M45" s="18" t="s">
        <v>24</v>
      </c>
      <c r="N45" s="11" t="s">
        <v>355</v>
      </c>
      <c r="O45" s="11" t="s">
        <v>356</v>
      </c>
      <c r="P45" s="11">
        <v>45282</v>
      </c>
      <c r="Q45" s="4" t="s">
        <v>28</v>
      </c>
    </row>
    <row r="46" spans="1:17" ht="35.1" customHeight="1">
      <c r="A46" s="4">
        <v>44</v>
      </c>
      <c r="B46" s="4" t="s">
        <v>357</v>
      </c>
      <c r="C46" s="4" t="s">
        <v>358</v>
      </c>
      <c r="D46" s="4" t="s">
        <v>359</v>
      </c>
      <c r="E46" s="10" t="s">
        <v>360</v>
      </c>
      <c r="F46" s="12">
        <v>45272</v>
      </c>
      <c r="G46" s="4" t="s">
        <v>173</v>
      </c>
      <c r="H46" s="10" t="s">
        <v>174</v>
      </c>
      <c r="I46" s="10" t="s">
        <v>361</v>
      </c>
      <c r="J46" s="10" t="s">
        <v>362</v>
      </c>
      <c r="K46" s="10" t="s">
        <v>25</v>
      </c>
      <c r="L46" s="18" t="s">
        <v>24</v>
      </c>
      <c r="M46" s="18" t="s">
        <v>363</v>
      </c>
      <c r="N46" s="11" t="s">
        <v>364</v>
      </c>
      <c r="O46" s="11" t="s">
        <v>365</v>
      </c>
      <c r="P46" s="12">
        <v>44691</v>
      </c>
      <c r="Q46" s="4" t="s">
        <v>366</v>
      </c>
    </row>
    <row r="47" spans="1:17" ht="35.1" customHeight="1">
      <c r="A47" s="4">
        <v>45</v>
      </c>
      <c r="B47" s="4" t="s">
        <v>367</v>
      </c>
      <c r="C47" s="4" t="s">
        <v>368</v>
      </c>
      <c r="D47" s="4" t="s">
        <v>369</v>
      </c>
      <c r="E47" s="10" t="s">
        <v>370</v>
      </c>
      <c r="F47" s="12">
        <v>45272</v>
      </c>
      <c r="G47" s="4" t="s">
        <v>173</v>
      </c>
      <c r="H47" s="10" t="s">
        <v>174</v>
      </c>
      <c r="I47" s="10" t="s">
        <v>371</v>
      </c>
      <c r="J47" s="10" t="s">
        <v>372</v>
      </c>
      <c r="K47" s="10" t="s">
        <v>25</v>
      </c>
      <c r="L47" s="18" t="s">
        <v>24</v>
      </c>
      <c r="M47" s="18" t="s">
        <v>373</v>
      </c>
      <c r="N47" s="11" t="s">
        <v>364</v>
      </c>
      <c r="O47" s="11" t="s">
        <v>365</v>
      </c>
      <c r="P47" s="11">
        <v>45095</v>
      </c>
      <c r="Q47" s="4" t="s">
        <v>366</v>
      </c>
    </row>
    <row r="48" spans="1:17" ht="35.1" customHeight="1">
      <c r="A48" s="4">
        <v>46</v>
      </c>
      <c r="B48" s="4" t="s">
        <v>374</v>
      </c>
      <c r="C48" s="4" t="s">
        <v>375</v>
      </c>
      <c r="D48" s="4" t="s">
        <v>376</v>
      </c>
      <c r="E48" s="10" t="s">
        <v>377</v>
      </c>
      <c r="F48" s="12">
        <v>45272</v>
      </c>
      <c r="G48" s="4" t="s">
        <v>103</v>
      </c>
      <c r="H48" s="10" t="s">
        <v>104</v>
      </c>
      <c r="I48" s="10" t="s">
        <v>378</v>
      </c>
      <c r="J48" s="10" t="s">
        <v>379</v>
      </c>
      <c r="K48" s="10" t="s">
        <v>25</v>
      </c>
      <c r="L48" s="18" t="s">
        <v>24</v>
      </c>
      <c r="M48" s="18" t="s">
        <v>380</v>
      </c>
      <c r="N48" s="11" t="s">
        <v>381</v>
      </c>
      <c r="O48" s="11" t="s">
        <v>382</v>
      </c>
      <c r="P48" s="11">
        <v>45190</v>
      </c>
      <c r="Q48" s="4" t="s">
        <v>383</v>
      </c>
    </row>
    <row r="49" spans="1:17" ht="35.1" customHeight="1">
      <c r="A49" s="4">
        <v>47</v>
      </c>
      <c r="B49" s="4" t="s">
        <v>384</v>
      </c>
      <c r="C49" s="4" t="s">
        <v>385</v>
      </c>
      <c r="D49" s="4" t="s">
        <v>386</v>
      </c>
      <c r="E49" s="10" t="s">
        <v>21</v>
      </c>
      <c r="F49" s="12">
        <v>45272</v>
      </c>
      <c r="G49" s="4" t="s">
        <v>173</v>
      </c>
      <c r="H49" s="10" t="s">
        <v>174</v>
      </c>
      <c r="I49" s="10" t="s">
        <v>24</v>
      </c>
      <c r="J49" s="10" t="s">
        <v>24</v>
      </c>
      <c r="K49" s="10" t="s">
        <v>25</v>
      </c>
      <c r="L49" s="18" t="s">
        <v>24</v>
      </c>
      <c r="M49" s="18" t="s">
        <v>24</v>
      </c>
      <c r="N49" s="11" t="s">
        <v>387</v>
      </c>
      <c r="O49" s="18" t="s">
        <v>388</v>
      </c>
      <c r="P49" s="11">
        <v>45246</v>
      </c>
      <c r="Q49" s="4" t="s">
        <v>159</v>
      </c>
    </row>
    <row r="50" spans="1:17" ht="35.1" customHeight="1">
      <c r="A50" s="4">
        <v>48</v>
      </c>
      <c r="B50" s="4" t="s">
        <v>389</v>
      </c>
      <c r="C50" s="4" t="s">
        <v>390</v>
      </c>
      <c r="D50" s="4" t="s">
        <v>391</v>
      </c>
      <c r="E50" s="10" t="s">
        <v>392</v>
      </c>
      <c r="F50" s="12">
        <v>45271</v>
      </c>
      <c r="G50" s="4" t="s">
        <v>22</v>
      </c>
      <c r="H50" s="10" t="s">
        <v>23</v>
      </c>
      <c r="I50" s="10" t="s">
        <v>393</v>
      </c>
      <c r="J50" s="10" t="s">
        <v>394</v>
      </c>
      <c r="K50" s="10" t="s">
        <v>25</v>
      </c>
      <c r="L50" s="18" t="s">
        <v>24</v>
      </c>
      <c r="M50" s="18" t="s">
        <v>395</v>
      </c>
      <c r="N50" s="11" t="s">
        <v>381</v>
      </c>
      <c r="O50" s="11" t="s">
        <v>382</v>
      </c>
      <c r="P50" s="11">
        <v>45191</v>
      </c>
      <c r="Q50" s="4" t="s">
        <v>383</v>
      </c>
    </row>
    <row r="51" spans="1:17" ht="35.1" customHeight="1">
      <c r="A51" s="4">
        <v>49</v>
      </c>
      <c r="B51" s="4" t="s">
        <v>396</v>
      </c>
      <c r="C51" s="4" t="s">
        <v>397</v>
      </c>
      <c r="D51" s="4" t="s">
        <v>398</v>
      </c>
      <c r="E51" s="10" t="s">
        <v>21</v>
      </c>
      <c r="F51" s="12">
        <v>45272</v>
      </c>
      <c r="G51" s="4" t="s">
        <v>173</v>
      </c>
      <c r="H51" s="10" t="s">
        <v>174</v>
      </c>
      <c r="I51" s="10" t="s">
        <v>24</v>
      </c>
      <c r="J51" s="10" t="s">
        <v>24</v>
      </c>
      <c r="K51" s="10" t="s">
        <v>25</v>
      </c>
      <c r="L51" s="18" t="s">
        <v>24</v>
      </c>
      <c r="M51" s="18" t="s">
        <v>24</v>
      </c>
      <c r="N51" s="11" t="s">
        <v>399</v>
      </c>
      <c r="O51" s="18" t="s">
        <v>388</v>
      </c>
      <c r="P51" s="11">
        <v>45246</v>
      </c>
      <c r="Q51" s="4" t="s">
        <v>159</v>
      </c>
    </row>
    <row r="52" spans="1:17" ht="35.1" customHeight="1">
      <c r="A52" s="4">
        <v>50</v>
      </c>
      <c r="B52" s="4" t="s">
        <v>400</v>
      </c>
      <c r="C52" s="4" t="s">
        <v>401</v>
      </c>
      <c r="D52" s="4" t="s">
        <v>402</v>
      </c>
      <c r="E52" s="10" t="s">
        <v>403</v>
      </c>
      <c r="F52" s="12">
        <v>45271</v>
      </c>
      <c r="G52" s="4" t="s">
        <v>22</v>
      </c>
      <c r="H52" s="10" t="s">
        <v>23</v>
      </c>
      <c r="I52" s="10" t="s">
        <v>404</v>
      </c>
      <c r="J52" s="10" t="s">
        <v>405</v>
      </c>
      <c r="K52" s="10" t="s">
        <v>25</v>
      </c>
      <c r="L52" s="18" t="s">
        <v>24</v>
      </c>
      <c r="M52" s="18" t="s">
        <v>406</v>
      </c>
      <c r="N52" s="11" t="s">
        <v>381</v>
      </c>
      <c r="O52" s="18" t="s">
        <v>407</v>
      </c>
      <c r="P52" s="11">
        <v>45210</v>
      </c>
      <c r="Q52" s="4" t="s">
        <v>383</v>
      </c>
    </row>
    <row r="53" spans="1:17" ht="35.1" customHeight="1">
      <c r="A53" s="4">
        <v>51</v>
      </c>
      <c r="B53" s="4" t="s">
        <v>408</v>
      </c>
      <c r="C53" s="4" t="s">
        <v>409</v>
      </c>
      <c r="D53" s="4" t="s">
        <v>410</v>
      </c>
      <c r="E53" s="10" t="s">
        <v>21</v>
      </c>
      <c r="F53" s="12">
        <v>45271</v>
      </c>
      <c r="G53" s="4" t="s">
        <v>50</v>
      </c>
      <c r="H53" s="10" t="s">
        <v>51</v>
      </c>
      <c r="I53" s="10" t="s">
        <v>24</v>
      </c>
      <c r="J53" s="10" t="s">
        <v>24</v>
      </c>
      <c r="K53" s="10" t="s">
        <v>25</v>
      </c>
      <c r="L53" s="18" t="s">
        <v>24</v>
      </c>
      <c r="M53" s="18" t="s">
        <v>24</v>
      </c>
      <c r="N53" s="11" t="s">
        <v>411</v>
      </c>
      <c r="O53" s="18" t="s">
        <v>274</v>
      </c>
      <c r="P53" s="11">
        <v>45263</v>
      </c>
      <c r="Q53" s="4" t="s">
        <v>275</v>
      </c>
    </row>
    <row r="54" spans="1:17" ht="35.1" customHeight="1">
      <c r="A54" s="4">
        <v>52</v>
      </c>
      <c r="B54" s="4" t="s">
        <v>446</v>
      </c>
      <c r="C54" s="4" t="s">
        <v>447</v>
      </c>
      <c r="D54" s="4" t="s">
        <v>448</v>
      </c>
      <c r="E54" s="10" t="s">
        <v>21</v>
      </c>
      <c r="F54" s="12">
        <v>45274</v>
      </c>
      <c r="G54" s="4" t="s">
        <v>322</v>
      </c>
      <c r="H54" s="4" t="s">
        <v>323</v>
      </c>
      <c r="I54" s="10" t="s">
        <v>449</v>
      </c>
      <c r="J54" s="10" t="s">
        <v>450</v>
      </c>
      <c r="K54" s="10" t="s">
        <v>25</v>
      </c>
      <c r="L54" s="18" t="s">
        <v>24</v>
      </c>
      <c r="M54" s="18" t="s">
        <v>451</v>
      </c>
      <c r="N54" s="11" t="s">
        <v>332</v>
      </c>
      <c r="O54" s="11" t="s">
        <v>452</v>
      </c>
      <c r="P54" s="11">
        <v>45242</v>
      </c>
      <c r="Q54" s="4" t="s">
        <v>453</v>
      </c>
    </row>
    <row r="55" spans="1:17" ht="35.1" customHeight="1">
      <c r="A55" s="4">
        <v>53</v>
      </c>
      <c r="B55" s="4" t="s">
        <v>459</v>
      </c>
      <c r="C55" s="4" t="s">
        <v>460</v>
      </c>
      <c r="D55" s="4" t="s">
        <v>461</v>
      </c>
      <c r="E55" s="10" t="s">
        <v>377</v>
      </c>
      <c r="F55" s="12">
        <v>45272</v>
      </c>
      <c r="G55" s="4" t="s">
        <v>103</v>
      </c>
      <c r="H55" s="4" t="s">
        <v>104</v>
      </c>
      <c r="I55" s="10" t="s">
        <v>378</v>
      </c>
      <c r="J55" s="10" t="s">
        <v>379</v>
      </c>
      <c r="K55" s="10" t="s">
        <v>25</v>
      </c>
      <c r="L55" s="18" t="s">
        <v>24</v>
      </c>
      <c r="M55" s="18" t="s">
        <v>380</v>
      </c>
      <c r="N55" s="11" t="s">
        <v>381</v>
      </c>
      <c r="O55" s="11" t="s">
        <v>462</v>
      </c>
      <c r="P55" s="11">
        <v>45231</v>
      </c>
      <c r="Q55" s="4" t="s">
        <v>383</v>
      </c>
    </row>
    <row r="56" spans="1:17" ht="35.1" customHeight="1">
      <c r="A56" s="4">
        <v>54</v>
      </c>
      <c r="B56" s="4" t="s">
        <v>470</v>
      </c>
      <c r="C56" s="4" t="s">
        <v>471</v>
      </c>
      <c r="D56" s="4" t="s">
        <v>472</v>
      </c>
      <c r="E56" s="10" t="s">
        <v>473</v>
      </c>
      <c r="F56" s="12">
        <v>45275</v>
      </c>
      <c r="G56" s="4" t="s">
        <v>457</v>
      </c>
      <c r="H56" s="10" t="s">
        <v>458</v>
      </c>
      <c r="I56" s="10" t="s">
        <v>474</v>
      </c>
      <c r="J56" s="10" t="s">
        <v>475</v>
      </c>
      <c r="K56" s="10" t="s">
        <v>25</v>
      </c>
      <c r="L56" s="18" t="s">
        <v>24</v>
      </c>
      <c r="M56" s="18" t="s">
        <v>476</v>
      </c>
      <c r="N56" s="11" t="s">
        <v>332</v>
      </c>
      <c r="O56" s="11" t="s">
        <v>477</v>
      </c>
      <c r="P56" s="12">
        <v>45218</v>
      </c>
      <c r="Q56" s="4" t="s">
        <v>419</v>
      </c>
    </row>
    <row r="57" spans="1:17" ht="35.1" customHeight="1">
      <c r="A57" s="4">
        <v>55</v>
      </c>
      <c r="B57" s="4" t="s">
        <v>497</v>
      </c>
      <c r="C57" s="4" t="s">
        <v>498</v>
      </c>
      <c r="D57" s="4" t="s">
        <v>499</v>
      </c>
      <c r="E57" s="10" t="s">
        <v>415</v>
      </c>
      <c r="F57" s="12">
        <v>45278</v>
      </c>
      <c r="G57" s="4" t="s">
        <v>500</v>
      </c>
      <c r="H57" s="10" t="s">
        <v>501</v>
      </c>
      <c r="I57" s="10" t="s">
        <v>483</v>
      </c>
      <c r="J57" s="10" t="s">
        <v>484</v>
      </c>
      <c r="K57" s="10" t="s">
        <v>25</v>
      </c>
      <c r="L57" s="18" t="s">
        <v>24</v>
      </c>
      <c r="M57" s="18" t="s">
        <v>485</v>
      </c>
      <c r="N57" s="11" t="s">
        <v>332</v>
      </c>
      <c r="O57" s="11" t="s">
        <v>502</v>
      </c>
      <c r="P57" s="12">
        <v>45215</v>
      </c>
      <c r="Q57" s="4" t="s">
        <v>419</v>
      </c>
    </row>
    <row r="58" spans="1:17" ht="35.1" customHeight="1">
      <c r="A58" s="4">
        <v>56</v>
      </c>
      <c r="B58" s="4" t="s">
        <v>513</v>
      </c>
      <c r="C58" s="4" t="s">
        <v>514</v>
      </c>
      <c r="D58" s="4" t="s">
        <v>515</v>
      </c>
      <c r="E58" s="10" t="s">
        <v>21</v>
      </c>
      <c r="F58" s="12">
        <v>45274</v>
      </c>
      <c r="G58" s="4" t="s">
        <v>305</v>
      </c>
      <c r="H58" s="10" t="s">
        <v>306</v>
      </c>
      <c r="I58" s="10" t="s">
        <v>24</v>
      </c>
      <c r="J58" s="10" t="s">
        <v>24</v>
      </c>
      <c r="K58" s="10" t="s">
        <v>25</v>
      </c>
      <c r="L58" s="18" t="s">
        <v>24</v>
      </c>
      <c r="M58" s="18" t="s">
        <v>24</v>
      </c>
      <c r="N58" s="11" t="s">
        <v>516</v>
      </c>
      <c r="O58" s="19" t="s">
        <v>517</v>
      </c>
      <c r="P58" s="12">
        <v>45272</v>
      </c>
      <c r="Q58" s="4" t="s">
        <v>28</v>
      </c>
    </row>
    <row r="59" spans="1:17" s="3" customFormat="1" ht="35.1" customHeight="1">
      <c r="A59" s="4">
        <v>57</v>
      </c>
      <c r="B59" s="13" t="s">
        <v>518</v>
      </c>
      <c r="C59" s="13" t="s">
        <v>519</v>
      </c>
      <c r="D59" s="13" t="s">
        <v>520</v>
      </c>
      <c r="E59" s="14" t="s">
        <v>21</v>
      </c>
      <c r="F59" s="15">
        <v>45272</v>
      </c>
      <c r="G59" s="13" t="s">
        <v>173</v>
      </c>
      <c r="H59" s="14" t="s">
        <v>174</v>
      </c>
      <c r="I59" s="14" t="s">
        <v>24</v>
      </c>
      <c r="J59" s="14" t="s">
        <v>24</v>
      </c>
      <c r="K59" s="14" t="s">
        <v>116</v>
      </c>
      <c r="L59" s="20" t="s">
        <v>521</v>
      </c>
      <c r="M59" s="20" t="s">
        <v>24</v>
      </c>
      <c r="N59" s="21" t="s">
        <v>486</v>
      </c>
      <c r="O59" s="22" t="s">
        <v>522</v>
      </c>
      <c r="P59" s="21">
        <v>45270</v>
      </c>
      <c r="Q59" s="13" t="s">
        <v>28</v>
      </c>
    </row>
    <row r="60" spans="1:17" ht="35.1" customHeight="1">
      <c r="A60" s="4">
        <v>58</v>
      </c>
      <c r="B60" s="4" t="s">
        <v>523</v>
      </c>
      <c r="C60" s="4" t="s">
        <v>524</v>
      </c>
      <c r="D60" s="4" t="s">
        <v>525</v>
      </c>
      <c r="E60" s="10" t="s">
        <v>21</v>
      </c>
      <c r="F60" s="12">
        <v>45282</v>
      </c>
      <c r="G60" s="4" t="s">
        <v>353</v>
      </c>
      <c r="H60" s="10" t="s">
        <v>354</v>
      </c>
      <c r="I60" s="10" t="s">
        <v>526</v>
      </c>
      <c r="J60" s="10" t="s">
        <v>527</v>
      </c>
      <c r="K60" s="10" t="s">
        <v>25</v>
      </c>
      <c r="L60" s="18" t="s">
        <v>24</v>
      </c>
      <c r="M60" s="18" t="s">
        <v>24</v>
      </c>
      <c r="N60" s="11" t="s">
        <v>528</v>
      </c>
      <c r="O60" s="11" t="s">
        <v>529</v>
      </c>
      <c r="P60" s="12">
        <v>45281</v>
      </c>
      <c r="Q60" s="4" t="s">
        <v>28</v>
      </c>
    </row>
    <row r="61" spans="1:17" ht="35.1" customHeight="1">
      <c r="A61" s="4">
        <v>59</v>
      </c>
      <c r="B61" s="4" t="s">
        <v>530</v>
      </c>
      <c r="C61" s="4" t="s">
        <v>531</v>
      </c>
      <c r="D61" s="4" t="s">
        <v>179</v>
      </c>
      <c r="E61" s="10" t="s">
        <v>21</v>
      </c>
      <c r="F61" s="12">
        <v>45282</v>
      </c>
      <c r="G61" s="4" t="s">
        <v>353</v>
      </c>
      <c r="H61" s="10" t="s">
        <v>354</v>
      </c>
      <c r="I61" s="10" t="s">
        <v>24</v>
      </c>
      <c r="J61" s="10" t="s">
        <v>24</v>
      </c>
      <c r="K61" s="10" t="s">
        <v>25</v>
      </c>
      <c r="L61" s="18" t="s">
        <v>24</v>
      </c>
      <c r="M61" s="18" t="s">
        <v>24</v>
      </c>
      <c r="N61" s="11" t="s">
        <v>532</v>
      </c>
      <c r="O61" s="11" t="s">
        <v>176</v>
      </c>
      <c r="P61" s="12">
        <v>45282</v>
      </c>
      <c r="Q61" s="4" t="s">
        <v>28</v>
      </c>
    </row>
    <row r="62" spans="1:17" ht="35.1" customHeight="1">
      <c r="A62" s="4">
        <v>60</v>
      </c>
      <c r="B62" s="4" t="s">
        <v>533</v>
      </c>
      <c r="C62" s="4" t="s">
        <v>534</v>
      </c>
      <c r="D62" s="4" t="s">
        <v>535</v>
      </c>
      <c r="E62" s="10" t="s">
        <v>21</v>
      </c>
      <c r="F62" s="12">
        <v>45282</v>
      </c>
      <c r="G62" s="4" t="s">
        <v>353</v>
      </c>
      <c r="H62" s="10" t="s">
        <v>354</v>
      </c>
      <c r="I62" s="10" t="s">
        <v>24</v>
      </c>
      <c r="J62" s="10" t="s">
        <v>24</v>
      </c>
      <c r="K62" s="10" t="s">
        <v>25</v>
      </c>
      <c r="L62" s="18" t="s">
        <v>24</v>
      </c>
      <c r="M62" s="18" t="s">
        <v>24</v>
      </c>
      <c r="N62" s="11" t="s">
        <v>536</v>
      </c>
      <c r="O62" s="11" t="s">
        <v>176</v>
      </c>
      <c r="P62" s="12">
        <v>45282</v>
      </c>
      <c r="Q62" s="4" t="s">
        <v>28</v>
      </c>
    </row>
    <row r="63" spans="1:17" ht="35.1" customHeight="1">
      <c r="A63" s="4">
        <v>61</v>
      </c>
      <c r="B63" s="4" t="s">
        <v>537</v>
      </c>
      <c r="C63" s="4" t="s">
        <v>538</v>
      </c>
      <c r="D63" s="4" t="s">
        <v>179</v>
      </c>
      <c r="E63" s="10" t="s">
        <v>21</v>
      </c>
      <c r="F63" s="12">
        <v>45282</v>
      </c>
      <c r="G63" s="4" t="s">
        <v>539</v>
      </c>
      <c r="H63" s="10" t="s">
        <v>540</v>
      </c>
      <c r="I63" s="10" t="s">
        <v>24</v>
      </c>
      <c r="J63" s="10" t="s">
        <v>24</v>
      </c>
      <c r="K63" s="10" t="s">
        <v>25</v>
      </c>
      <c r="L63" s="18" t="s">
        <v>24</v>
      </c>
      <c r="M63" s="18" t="s">
        <v>24</v>
      </c>
      <c r="N63" s="11" t="s">
        <v>516</v>
      </c>
      <c r="O63" s="11" t="s">
        <v>176</v>
      </c>
      <c r="P63" s="12">
        <v>45282</v>
      </c>
      <c r="Q63" s="4" t="s">
        <v>28</v>
      </c>
    </row>
    <row r="64" spans="1:17" ht="35.1" customHeight="1">
      <c r="A64" s="4">
        <v>62</v>
      </c>
      <c r="B64" s="4" t="s">
        <v>541</v>
      </c>
      <c r="C64" s="4" t="s">
        <v>542</v>
      </c>
      <c r="D64" s="4" t="s">
        <v>31</v>
      </c>
      <c r="E64" s="10" t="s">
        <v>24</v>
      </c>
      <c r="F64" s="12">
        <v>45279</v>
      </c>
      <c r="G64" s="4" t="s">
        <v>433</v>
      </c>
      <c r="H64" s="10" t="s">
        <v>434</v>
      </c>
      <c r="I64" s="10" t="s">
        <v>24</v>
      </c>
      <c r="J64" s="10" t="s">
        <v>24</v>
      </c>
      <c r="K64" s="10" t="s">
        <v>25</v>
      </c>
      <c r="L64" s="18" t="s">
        <v>24</v>
      </c>
      <c r="M64" s="18" t="s">
        <v>24</v>
      </c>
      <c r="N64" s="11" t="s">
        <v>32</v>
      </c>
      <c r="O64" s="11" t="s">
        <v>543</v>
      </c>
      <c r="P64" s="11">
        <v>45278</v>
      </c>
      <c r="Q64" s="4" t="s">
        <v>28</v>
      </c>
    </row>
    <row r="65" spans="1:17" ht="35.1" customHeight="1">
      <c r="A65" s="4">
        <v>63</v>
      </c>
      <c r="B65" s="4" t="s">
        <v>544</v>
      </c>
      <c r="C65" s="4" t="s">
        <v>545</v>
      </c>
      <c r="D65" s="4" t="s">
        <v>515</v>
      </c>
      <c r="E65" s="10" t="s">
        <v>21</v>
      </c>
      <c r="F65" s="12">
        <v>45275</v>
      </c>
      <c r="G65" s="4" t="s">
        <v>546</v>
      </c>
      <c r="H65" s="10" t="s">
        <v>547</v>
      </c>
      <c r="I65" s="10" t="s">
        <v>24</v>
      </c>
      <c r="J65" s="10" t="s">
        <v>24</v>
      </c>
      <c r="K65" s="10" t="s">
        <v>25</v>
      </c>
      <c r="L65" s="18" t="s">
        <v>24</v>
      </c>
      <c r="M65" s="18" t="s">
        <v>24</v>
      </c>
      <c r="N65" s="11" t="s">
        <v>516</v>
      </c>
      <c r="O65" s="11" t="s">
        <v>517</v>
      </c>
      <c r="P65" s="11">
        <v>45266</v>
      </c>
      <c r="Q65" s="4" t="s">
        <v>28</v>
      </c>
    </row>
    <row r="66" spans="1:17" ht="35.1" customHeight="1">
      <c r="A66" s="4">
        <v>64</v>
      </c>
      <c r="B66" s="4" t="s">
        <v>556</v>
      </c>
      <c r="C66" s="4" t="s">
        <v>557</v>
      </c>
      <c r="D66" s="4" t="s">
        <v>520</v>
      </c>
      <c r="E66" s="10" t="s">
        <v>21</v>
      </c>
      <c r="F66" s="12">
        <v>45274</v>
      </c>
      <c r="G66" s="4" t="s">
        <v>305</v>
      </c>
      <c r="H66" s="10" t="s">
        <v>306</v>
      </c>
      <c r="I66" s="10" t="s">
        <v>24</v>
      </c>
      <c r="J66" s="10" t="s">
        <v>24</v>
      </c>
      <c r="K66" s="10" t="s">
        <v>25</v>
      </c>
      <c r="L66" s="18" t="s">
        <v>24</v>
      </c>
      <c r="M66" s="18" t="s">
        <v>24</v>
      </c>
      <c r="N66" s="11" t="s">
        <v>516</v>
      </c>
      <c r="O66" s="19" t="s">
        <v>522</v>
      </c>
      <c r="P66" s="12">
        <v>45273</v>
      </c>
      <c r="Q66" s="4" t="s">
        <v>28</v>
      </c>
    </row>
    <row r="67" spans="1:17" ht="35.1" customHeight="1">
      <c r="A67" s="4">
        <v>65</v>
      </c>
      <c r="B67" s="4" t="s">
        <v>558</v>
      </c>
      <c r="C67" s="4" t="s">
        <v>559</v>
      </c>
      <c r="D67" s="4" t="s">
        <v>560</v>
      </c>
      <c r="E67" s="10" t="s">
        <v>21</v>
      </c>
      <c r="F67" s="12">
        <v>45272</v>
      </c>
      <c r="G67" s="4" t="s">
        <v>173</v>
      </c>
      <c r="H67" s="10" t="s">
        <v>174</v>
      </c>
      <c r="I67" s="10" t="s">
        <v>24</v>
      </c>
      <c r="J67" s="10" t="s">
        <v>24</v>
      </c>
      <c r="K67" s="10" t="s">
        <v>25</v>
      </c>
      <c r="L67" s="18" t="s">
        <v>24</v>
      </c>
      <c r="M67" s="18" t="s">
        <v>24</v>
      </c>
      <c r="N67" s="11" t="s">
        <v>561</v>
      </c>
      <c r="O67" s="11" t="s">
        <v>388</v>
      </c>
      <c r="P67" s="11">
        <v>45246</v>
      </c>
      <c r="Q67" s="4" t="s">
        <v>159</v>
      </c>
    </row>
    <row r="68" spans="1:17" ht="35.1" customHeight="1">
      <c r="A68" s="4">
        <v>66</v>
      </c>
      <c r="B68" s="4" t="s">
        <v>566</v>
      </c>
      <c r="C68" s="4" t="s">
        <v>567</v>
      </c>
      <c r="D68" s="4" t="s">
        <v>568</v>
      </c>
      <c r="E68" s="10" t="s">
        <v>21</v>
      </c>
      <c r="F68" s="12">
        <v>45274</v>
      </c>
      <c r="G68" s="4" t="s">
        <v>322</v>
      </c>
      <c r="H68" s="10" t="s">
        <v>323</v>
      </c>
      <c r="I68" s="10" t="s">
        <v>569</v>
      </c>
      <c r="J68" s="10" t="s">
        <v>570</v>
      </c>
      <c r="K68" s="10" t="s">
        <v>25</v>
      </c>
      <c r="L68" s="18" t="s">
        <v>24</v>
      </c>
      <c r="M68" s="18" t="s">
        <v>571</v>
      </c>
      <c r="N68" s="11" t="s">
        <v>387</v>
      </c>
      <c r="O68" s="11" t="s">
        <v>572</v>
      </c>
      <c r="P68" s="11">
        <v>45236</v>
      </c>
      <c r="Q68" s="4" t="s">
        <v>573</v>
      </c>
    </row>
    <row r="69" spans="1:17" ht="35.1" customHeight="1">
      <c r="A69" s="4">
        <v>67</v>
      </c>
      <c r="B69" s="4" t="s">
        <v>579</v>
      </c>
      <c r="C69" s="4" t="s">
        <v>580</v>
      </c>
      <c r="D69" s="4" t="s">
        <v>581</v>
      </c>
      <c r="E69" s="10" t="s">
        <v>21</v>
      </c>
      <c r="F69" s="12">
        <v>45274</v>
      </c>
      <c r="G69" s="4" t="s">
        <v>322</v>
      </c>
      <c r="H69" s="10" t="s">
        <v>323</v>
      </c>
      <c r="I69" s="10" t="s">
        <v>569</v>
      </c>
      <c r="J69" s="10" t="s">
        <v>570</v>
      </c>
      <c r="K69" s="10" t="s">
        <v>25</v>
      </c>
      <c r="L69" s="18" t="s">
        <v>24</v>
      </c>
      <c r="M69" s="18" t="s">
        <v>24</v>
      </c>
      <c r="N69" s="19" t="s">
        <v>582</v>
      </c>
      <c r="O69" s="19" t="s">
        <v>572</v>
      </c>
      <c r="P69" s="11">
        <v>45231</v>
      </c>
      <c r="Q69" s="4" t="s">
        <v>573</v>
      </c>
    </row>
    <row r="70" spans="1:17" ht="35.1" customHeight="1">
      <c r="A70" s="4">
        <v>68</v>
      </c>
      <c r="B70" s="4" t="s">
        <v>583</v>
      </c>
      <c r="C70" s="4" t="s">
        <v>584</v>
      </c>
      <c r="D70" s="4" t="s">
        <v>585</v>
      </c>
      <c r="E70" s="10" t="s">
        <v>21</v>
      </c>
      <c r="F70" s="12">
        <v>45272</v>
      </c>
      <c r="G70" s="4" t="s">
        <v>173</v>
      </c>
      <c r="H70" s="10" t="s">
        <v>174</v>
      </c>
      <c r="I70" s="10" t="s">
        <v>24</v>
      </c>
      <c r="J70" s="10" t="s">
        <v>24</v>
      </c>
      <c r="K70" s="10" t="s">
        <v>25</v>
      </c>
      <c r="L70" s="18" t="s">
        <v>24</v>
      </c>
      <c r="M70" s="18" t="s">
        <v>24</v>
      </c>
      <c r="N70" s="19" t="s">
        <v>586</v>
      </c>
      <c r="O70" s="18" t="s">
        <v>587</v>
      </c>
      <c r="P70" s="11">
        <v>45271</v>
      </c>
      <c r="Q70" s="4" t="s">
        <v>28</v>
      </c>
    </row>
    <row r="71" spans="1:17" ht="35.1" customHeight="1">
      <c r="A71" s="4">
        <v>69</v>
      </c>
      <c r="B71" s="4" t="s">
        <v>588</v>
      </c>
      <c r="C71" s="4" t="s">
        <v>589</v>
      </c>
      <c r="D71" s="4" t="s">
        <v>590</v>
      </c>
      <c r="E71" s="10" t="s">
        <v>24</v>
      </c>
      <c r="F71" s="12">
        <v>45274</v>
      </c>
      <c r="G71" s="4" t="s">
        <v>163</v>
      </c>
      <c r="H71" s="10" t="s">
        <v>164</v>
      </c>
      <c r="I71" s="10" t="s">
        <v>24</v>
      </c>
      <c r="J71" s="10" t="s">
        <v>24</v>
      </c>
      <c r="K71" s="10" t="s">
        <v>25</v>
      </c>
      <c r="L71" s="18" t="s">
        <v>24</v>
      </c>
      <c r="M71" s="18" t="s">
        <v>24</v>
      </c>
      <c r="N71" s="19" t="s">
        <v>591</v>
      </c>
      <c r="O71" s="19" t="s">
        <v>592</v>
      </c>
      <c r="P71" s="12">
        <v>45274</v>
      </c>
      <c r="Q71" s="4" t="s">
        <v>120</v>
      </c>
    </row>
    <row r="72" spans="1:17" ht="35.1" customHeight="1">
      <c r="A72" s="4">
        <v>70</v>
      </c>
      <c r="B72" s="4" t="s">
        <v>593</v>
      </c>
      <c r="C72" s="4" t="s">
        <v>594</v>
      </c>
      <c r="D72" s="4" t="s">
        <v>595</v>
      </c>
      <c r="E72" s="10" t="s">
        <v>21</v>
      </c>
      <c r="F72" s="12">
        <v>45273</v>
      </c>
      <c r="G72" s="4" t="s">
        <v>152</v>
      </c>
      <c r="H72" s="10" t="s">
        <v>153</v>
      </c>
      <c r="I72" s="10" t="s">
        <v>24</v>
      </c>
      <c r="J72" s="10" t="s">
        <v>24</v>
      </c>
      <c r="K72" s="10" t="s">
        <v>25</v>
      </c>
      <c r="L72" s="18" t="s">
        <v>24</v>
      </c>
      <c r="M72" s="18" t="s">
        <v>24</v>
      </c>
      <c r="N72" s="19" t="s">
        <v>292</v>
      </c>
      <c r="O72" s="19" t="s">
        <v>596</v>
      </c>
      <c r="P72" s="11">
        <v>45270</v>
      </c>
      <c r="Q72" s="4" t="s">
        <v>469</v>
      </c>
    </row>
    <row r="73" spans="1:17" ht="35.1" customHeight="1">
      <c r="A73" s="4">
        <v>71</v>
      </c>
      <c r="B73" s="4" t="s">
        <v>597</v>
      </c>
      <c r="C73" s="4" t="s">
        <v>598</v>
      </c>
      <c r="D73" s="4" t="s">
        <v>595</v>
      </c>
      <c r="E73" s="10" t="s">
        <v>21</v>
      </c>
      <c r="F73" s="12">
        <v>45274</v>
      </c>
      <c r="G73" s="4" t="s">
        <v>305</v>
      </c>
      <c r="H73" s="10" t="s">
        <v>306</v>
      </c>
      <c r="I73" s="10" t="s">
        <v>24</v>
      </c>
      <c r="J73" s="10" t="s">
        <v>24</v>
      </c>
      <c r="K73" s="10" t="s">
        <v>25</v>
      </c>
      <c r="L73" s="18" t="s">
        <v>24</v>
      </c>
      <c r="M73" s="18" t="s">
        <v>24</v>
      </c>
      <c r="N73" s="19" t="s">
        <v>292</v>
      </c>
      <c r="O73" s="19" t="s">
        <v>596</v>
      </c>
      <c r="P73" s="12">
        <v>45271</v>
      </c>
      <c r="Q73" s="4" t="s">
        <v>469</v>
      </c>
    </row>
    <row r="74" spans="1:17" s="3" customFormat="1" ht="35.1" customHeight="1">
      <c r="A74" s="4">
        <v>72</v>
      </c>
      <c r="B74" s="13" t="s">
        <v>599</v>
      </c>
      <c r="C74" s="13" t="s">
        <v>600</v>
      </c>
      <c r="D74" s="13" t="s">
        <v>515</v>
      </c>
      <c r="E74" s="14" t="s">
        <v>21</v>
      </c>
      <c r="F74" s="15">
        <v>45271</v>
      </c>
      <c r="G74" s="13" t="s">
        <v>50</v>
      </c>
      <c r="H74" s="14" t="s">
        <v>51</v>
      </c>
      <c r="I74" s="14" t="s">
        <v>24</v>
      </c>
      <c r="J74" s="14" t="s">
        <v>24</v>
      </c>
      <c r="K74" s="14" t="s">
        <v>116</v>
      </c>
      <c r="L74" s="20" t="s">
        <v>601</v>
      </c>
      <c r="M74" s="20" t="s">
        <v>24</v>
      </c>
      <c r="N74" s="22" t="s">
        <v>602</v>
      </c>
      <c r="O74" s="22" t="s">
        <v>517</v>
      </c>
      <c r="P74" s="21">
        <v>45264</v>
      </c>
      <c r="Q74" s="13" t="s">
        <v>28</v>
      </c>
    </row>
    <row r="75" spans="1:17" ht="35.1" customHeight="1">
      <c r="A75" s="4">
        <v>73</v>
      </c>
      <c r="B75" s="4" t="s">
        <v>623</v>
      </c>
      <c r="C75" s="4" t="s">
        <v>624</v>
      </c>
      <c r="D75" s="4" t="s">
        <v>625</v>
      </c>
      <c r="E75" s="10" t="s">
        <v>626</v>
      </c>
      <c r="F75" s="12">
        <v>45274</v>
      </c>
      <c r="G75" s="4" t="s">
        <v>322</v>
      </c>
      <c r="H75" s="10" t="s">
        <v>323</v>
      </c>
      <c r="I75" s="10" t="s">
        <v>627</v>
      </c>
      <c r="J75" s="10" t="s">
        <v>628</v>
      </c>
      <c r="K75" s="10" t="s">
        <v>25</v>
      </c>
      <c r="L75" s="18" t="s">
        <v>24</v>
      </c>
      <c r="M75" s="18" t="s">
        <v>629</v>
      </c>
      <c r="N75" s="19" t="s">
        <v>630</v>
      </c>
      <c r="O75" s="19" t="s">
        <v>631</v>
      </c>
      <c r="P75" s="11">
        <v>45176</v>
      </c>
      <c r="Q75" s="4" t="s">
        <v>469</v>
      </c>
    </row>
    <row r="76" spans="1:17" ht="35.1" customHeight="1">
      <c r="A76" s="4">
        <v>74</v>
      </c>
      <c r="B76" s="4" t="s">
        <v>636</v>
      </c>
      <c r="C76" s="4" t="s">
        <v>637</v>
      </c>
      <c r="D76" s="4" t="s">
        <v>520</v>
      </c>
      <c r="E76" s="10" t="s">
        <v>21</v>
      </c>
      <c r="F76" s="11">
        <v>45282</v>
      </c>
      <c r="G76" s="4" t="s">
        <v>539</v>
      </c>
      <c r="H76" s="10" t="s">
        <v>540</v>
      </c>
      <c r="I76" s="10" t="s">
        <v>24</v>
      </c>
      <c r="J76" s="10" t="s">
        <v>24</v>
      </c>
      <c r="K76" s="10" t="s">
        <v>25</v>
      </c>
      <c r="L76" s="18" t="s">
        <v>24</v>
      </c>
      <c r="M76" s="18" t="s">
        <v>24</v>
      </c>
      <c r="N76" s="19" t="s">
        <v>516</v>
      </c>
      <c r="O76" s="19" t="s">
        <v>638</v>
      </c>
      <c r="P76" s="11">
        <v>45280</v>
      </c>
      <c r="Q76" s="4" t="s">
        <v>28</v>
      </c>
    </row>
    <row r="77" spans="1:17" ht="35.1" customHeight="1">
      <c r="A77" s="4">
        <v>75</v>
      </c>
      <c r="B77" s="4" t="s">
        <v>639</v>
      </c>
      <c r="C77" s="4" t="s">
        <v>640</v>
      </c>
      <c r="D77" s="4" t="s">
        <v>641</v>
      </c>
      <c r="E77" s="10" t="s">
        <v>21</v>
      </c>
      <c r="F77" s="11">
        <v>45282</v>
      </c>
      <c r="G77" s="4" t="s">
        <v>539</v>
      </c>
      <c r="H77" s="10" t="s">
        <v>540</v>
      </c>
      <c r="I77" s="10" t="s">
        <v>24</v>
      </c>
      <c r="J77" s="10" t="s">
        <v>24</v>
      </c>
      <c r="K77" s="10" t="s">
        <v>25</v>
      </c>
      <c r="L77" s="18" t="s">
        <v>24</v>
      </c>
      <c r="M77" s="18" t="s">
        <v>24</v>
      </c>
      <c r="N77" s="19" t="s">
        <v>516</v>
      </c>
      <c r="O77" s="19" t="s">
        <v>642</v>
      </c>
      <c r="P77" s="11">
        <v>45282</v>
      </c>
      <c r="Q77" s="4" t="s">
        <v>28</v>
      </c>
    </row>
    <row r="78" spans="1:17" ht="35.1" customHeight="1">
      <c r="A78" s="4">
        <v>76</v>
      </c>
      <c r="B78" s="4" t="s">
        <v>643</v>
      </c>
      <c r="C78" s="4" t="s">
        <v>644</v>
      </c>
      <c r="D78" s="4" t="s">
        <v>645</v>
      </c>
      <c r="E78" s="10" t="s">
        <v>21</v>
      </c>
      <c r="F78" s="11">
        <v>45282</v>
      </c>
      <c r="G78" s="4" t="s">
        <v>353</v>
      </c>
      <c r="H78" s="10" t="s">
        <v>354</v>
      </c>
      <c r="I78" s="10" t="s">
        <v>526</v>
      </c>
      <c r="J78" s="10" t="s">
        <v>527</v>
      </c>
      <c r="K78" s="10" t="s">
        <v>25</v>
      </c>
      <c r="L78" s="18" t="s">
        <v>24</v>
      </c>
      <c r="M78" s="18" t="s">
        <v>24</v>
      </c>
      <c r="N78" s="19" t="s">
        <v>646</v>
      </c>
      <c r="O78" s="19" t="s">
        <v>647</v>
      </c>
      <c r="P78" s="11">
        <v>45281</v>
      </c>
      <c r="Q78" s="4" t="s">
        <v>28</v>
      </c>
    </row>
    <row r="79" spans="1:17" s="3" customFormat="1" ht="35.1" customHeight="1">
      <c r="A79" s="4">
        <v>77</v>
      </c>
      <c r="B79" s="13" t="s">
        <v>648</v>
      </c>
      <c r="C79" s="13" t="s">
        <v>649</v>
      </c>
      <c r="D79" s="13" t="s">
        <v>650</v>
      </c>
      <c r="E79" s="14" t="s">
        <v>21</v>
      </c>
      <c r="F79" s="21">
        <v>45282</v>
      </c>
      <c r="G79" s="13" t="s">
        <v>539</v>
      </c>
      <c r="H79" s="14" t="s">
        <v>540</v>
      </c>
      <c r="I79" s="14" t="s">
        <v>24</v>
      </c>
      <c r="J79" s="14" t="s">
        <v>24</v>
      </c>
      <c r="K79" s="14" t="s">
        <v>116</v>
      </c>
      <c r="L79" s="20" t="s">
        <v>651</v>
      </c>
      <c r="M79" s="20" t="s">
        <v>24</v>
      </c>
      <c r="N79" s="22" t="s">
        <v>516</v>
      </c>
      <c r="O79" s="22" t="s">
        <v>642</v>
      </c>
      <c r="P79" s="21">
        <v>45282</v>
      </c>
      <c r="Q79" s="13" t="s">
        <v>28</v>
      </c>
    </row>
    <row r="80" spans="1:17" s="3" customFormat="1" ht="35.1" customHeight="1">
      <c r="A80" s="4">
        <v>78</v>
      </c>
      <c r="B80" s="13" t="s">
        <v>652</v>
      </c>
      <c r="C80" s="13" t="s">
        <v>653</v>
      </c>
      <c r="D80" s="13" t="s">
        <v>654</v>
      </c>
      <c r="E80" s="14" t="s">
        <v>21</v>
      </c>
      <c r="F80" s="21">
        <v>45282</v>
      </c>
      <c r="G80" s="13" t="s">
        <v>539</v>
      </c>
      <c r="H80" s="14" t="s">
        <v>540</v>
      </c>
      <c r="I80" s="14" t="s">
        <v>24</v>
      </c>
      <c r="J80" s="14" t="s">
        <v>24</v>
      </c>
      <c r="K80" s="14" t="s">
        <v>116</v>
      </c>
      <c r="L80" s="20" t="s">
        <v>655</v>
      </c>
      <c r="M80" s="20" t="s">
        <v>24</v>
      </c>
      <c r="N80" s="22" t="s">
        <v>656</v>
      </c>
      <c r="O80" s="22" t="s">
        <v>263</v>
      </c>
      <c r="P80" s="21">
        <v>45282</v>
      </c>
      <c r="Q80" s="13" t="s">
        <v>120</v>
      </c>
    </row>
    <row r="81" spans="1:17" ht="35.1" customHeight="1">
      <c r="A81" s="4">
        <v>79</v>
      </c>
      <c r="B81" s="4" t="s">
        <v>657</v>
      </c>
      <c r="C81" s="4" t="s">
        <v>658</v>
      </c>
      <c r="D81" s="4" t="s">
        <v>113</v>
      </c>
      <c r="E81" s="10" t="s">
        <v>24</v>
      </c>
      <c r="F81" s="12">
        <v>45306</v>
      </c>
      <c r="G81" s="4" t="s">
        <v>659</v>
      </c>
      <c r="H81" s="10" t="s">
        <v>660</v>
      </c>
      <c r="I81" s="10" t="s">
        <v>24</v>
      </c>
      <c r="J81" s="10" t="s">
        <v>24</v>
      </c>
      <c r="K81" s="10" t="s">
        <v>25</v>
      </c>
      <c r="L81" s="18" t="s">
        <v>24</v>
      </c>
      <c r="M81" s="18" t="s">
        <v>24</v>
      </c>
      <c r="N81" s="19" t="s">
        <v>661</v>
      </c>
      <c r="O81" s="19" t="s">
        <v>662</v>
      </c>
      <c r="P81" s="11">
        <v>45306</v>
      </c>
      <c r="Q81" s="4" t="s">
        <v>120</v>
      </c>
    </row>
    <row r="82" spans="1:17" ht="35.1" customHeight="1">
      <c r="A82" s="4">
        <v>80</v>
      </c>
      <c r="B82" s="4" t="s">
        <v>663</v>
      </c>
      <c r="C82" s="4" t="s">
        <v>664</v>
      </c>
      <c r="D82" s="4" t="s">
        <v>208</v>
      </c>
      <c r="E82" s="10" t="s">
        <v>24</v>
      </c>
      <c r="F82" s="12">
        <v>45306</v>
      </c>
      <c r="G82" s="4" t="s">
        <v>659</v>
      </c>
      <c r="H82" s="10" t="s">
        <v>660</v>
      </c>
      <c r="I82" s="10" t="s">
        <v>24</v>
      </c>
      <c r="J82" s="10" t="s">
        <v>24</v>
      </c>
      <c r="K82" s="10" t="s">
        <v>25</v>
      </c>
      <c r="L82" s="18" t="s">
        <v>24</v>
      </c>
      <c r="M82" s="18" t="s">
        <v>24</v>
      </c>
      <c r="N82" s="19" t="s">
        <v>124</v>
      </c>
      <c r="O82" s="19" t="s">
        <v>662</v>
      </c>
      <c r="P82" s="11">
        <v>45306</v>
      </c>
      <c r="Q82" s="4" t="s">
        <v>120</v>
      </c>
    </row>
    <row r="83" spans="1:17" ht="35.1" customHeight="1">
      <c r="A83" s="4">
        <v>81</v>
      </c>
      <c r="B83" s="4" t="s">
        <v>665</v>
      </c>
      <c r="C83" s="4" t="s">
        <v>666</v>
      </c>
      <c r="D83" s="4" t="s">
        <v>667</v>
      </c>
      <c r="E83" s="10" t="s">
        <v>21</v>
      </c>
      <c r="F83" s="11">
        <v>45282</v>
      </c>
      <c r="G83" s="4" t="s">
        <v>353</v>
      </c>
      <c r="H83" s="10" t="s">
        <v>354</v>
      </c>
      <c r="I83" s="10" t="s">
        <v>668</v>
      </c>
      <c r="J83" s="10" t="s">
        <v>669</v>
      </c>
      <c r="K83" s="10" t="s">
        <v>25</v>
      </c>
      <c r="L83" s="18" t="s">
        <v>24</v>
      </c>
      <c r="M83" s="18" t="s">
        <v>24</v>
      </c>
      <c r="N83" s="19" t="s">
        <v>200</v>
      </c>
      <c r="O83" s="19" t="s">
        <v>670</v>
      </c>
      <c r="P83" s="11">
        <v>45282</v>
      </c>
      <c r="Q83" s="4" t="s">
        <v>28</v>
      </c>
    </row>
    <row r="84" spans="1:17" ht="35.1" customHeight="1">
      <c r="A84" s="4">
        <v>82</v>
      </c>
      <c r="B84" s="4" t="s">
        <v>678</v>
      </c>
      <c r="C84" s="4" t="s">
        <v>679</v>
      </c>
      <c r="D84" s="4" t="s">
        <v>680</v>
      </c>
      <c r="E84" s="10" t="s">
        <v>24</v>
      </c>
      <c r="F84" s="12">
        <v>45282</v>
      </c>
      <c r="G84" s="4" t="s">
        <v>681</v>
      </c>
      <c r="H84" s="10" t="s">
        <v>682</v>
      </c>
      <c r="I84" s="10" t="s">
        <v>24</v>
      </c>
      <c r="J84" s="10" t="s">
        <v>24</v>
      </c>
      <c r="K84" s="10" t="s">
        <v>25</v>
      </c>
      <c r="L84" s="18" t="s">
        <v>24</v>
      </c>
      <c r="M84" s="18" t="s">
        <v>24</v>
      </c>
      <c r="N84" s="19" t="s">
        <v>165</v>
      </c>
      <c r="O84" s="19" t="s">
        <v>496</v>
      </c>
      <c r="P84" s="11">
        <v>45282</v>
      </c>
      <c r="Q84" s="4" t="s">
        <v>120</v>
      </c>
    </row>
    <row r="85" spans="1:17" ht="35.1" customHeight="1">
      <c r="A85" s="4">
        <v>83</v>
      </c>
      <c r="B85" s="4" t="s">
        <v>683</v>
      </c>
      <c r="C85" s="4" t="s">
        <v>684</v>
      </c>
      <c r="D85" s="4" t="s">
        <v>282</v>
      </c>
      <c r="E85" s="10" t="s">
        <v>21</v>
      </c>
      <c r="F85" s="11">
        <v>45282</v>
      </c>
      <c r="G85" s="4" t="s">
        <v>353</v>
      </c>
      <c r="H85" s="10" t="s">
        <v>354</v>
      </c>
      <c r="I85" s="10" t="s">
        <v>24</v>
      </c>
      <c r="J85" s="10" t="s">
        <v>24</v>
      </c>
      <c r="K85" s="10" t="s">
        <v>25</v>
      </c>
      <c r="L85" s="18" t="s">
        <v>24</v>
      </c>
      <c r="M85" s="18" t="s">
        <v>24</v>
      </c>
      <c r="N85" s="19" t="s">
        <v>685</v>
      </c>
      <c r="O85" s="18" t="s">
        <v>268</v>
      </c>
      <c r="P85" s="11">
        <v>45277</v>
      </c>
      <c r="Q85" s="4" t="s">
        <v>269</v>
      </c>
    </row>
    <row r="86" spans="1:17" ht="35.1" customHeight="1">
      <c r="A86" s="4">
        <v>84</v>
      </c>
      <c r="B86" s="4" t="s">
        <v>686</v>
      </c>
      <c r="C86" s="4" t="s">
        <v>687</v>
      </c>
      <c r="D86" s="4" t="s">
        <v>515</v>
      </c>
      <c r="E86" s="10" t="s">
        <v>21</v>
      </c>
      <c r="F86" s="11">
        <v>45282</v>
      </c>
      <c r="G86" s="4" t="s">
        <v>353</v>
      </c>
      <c r="H86" s="10" t="s">
        <v>354</v>
      </c>
      <c r="I86" s="10" t="s">
        <v>24</v>
      </c>
      <c r="J86" s="10" t="s">
        <v>24</v>
      </c>
      <c r="K86" s="10" t="s">
        <v>25</v>
      </c>
      <c r="L86" s="18" t="s">
        <v>24</v>
      </c>
      <c r="M86" s="18" t="s">
        <v>24</v>
      </c>
      <c r="N86" s="19" t="s">
        <v>688</v>
      </c>
      <c r="O86" s="19" t="s">
        <v>517</v>
      </c>
      <c r="P86" s="11">
        <v>45279</v>
      </c>
      <c r="Q86" s="4" t="s">
        <v>28</v>
      </c>
    </row>
    <row r="87" spans="1:17" ht="35.1" customHeight="1">
      <c r="A87" s="4">
        <v>85</v>
      </c>
      <c r="B87" s="4" t="s">
        <v>689</v>
      </c>
      <c r="C87" s="4" t="s">
        <v>690</v>
      </c>
      <c r="D87" s="4" t="s">
        <v>691</v>
      </c>
      <c r="E87" s="10" t="s">
        <v>24</v>
      </c>
      <c r="F87" s="11">
        <v>45282</v>
      </c>
      <c r="G87" s="4" t="s">
        <v>681</v>
      </c>
      <c r="H87" s="10" t="s">
        <v>682</v>
      </c>
      <c r="I87" s="10" t="s">
        <v>24</v>
      </c>
      <c r="J87" s="10" t="s">
        <v>24</v>
      </c>
      <c r="K87" s="10" t="s">
        <v>25</v>
      </c>
      <c r="L87" s="18" t="s">
        <v>24</v>
      </c>
      <c r="M87" s="18" t="s">
        <v>24</v>
      </c>
      <c r="N87" s="19" t="s">
        <v>692</v>
      </c>
      <c r="O87" s="19" t="s">
        <v>496</v>
      </c>
      <c r="P87" s="11">
        <v>45282</v>
      </c>
      <c r="Q87" s="4" t="s">
        <v>120</v>
      </c>
    </row>
    <row r="88" spans="1:17" ht="35.1" customHeight="1">
      <c r="A88" s="4">
        <v>86</v>
      </c>
      <c r="B88" s="4" t="s">
        <v>693</v>
      </c>
      <c r="C88" s="4" t="s">
        <v>694</v>
      </c>
      <c r="D88" s="4" t="s">
        <v>695</v>
      </c>
      <c r="E88" s="10" t="s">
        <v>24</v>
      </c>
      <c r="F88" s="11">
        <v>45282</v>
      </c>
      <c r="G88" s="4" t="s">
        <v>681</v>
      </c>
      <c r="H88" s="10" t="s">
        <v>682</v>
      </c>
      <c r="I88" s="10" t="s">
        <v>24</v>
      </c>
      <c r="J88" s="10" t="s">
        <v>24</v>
      </c>
      <c r="K88" s="10" t="s">
        <v>25</v>
      </c>
      <c r="L88" s="18" t="s">
        <v>24</v>
      </c>
      <c r="M88" s="18" t="s">
        <v>24</v>
      </c>
      <c r="N88" s="19" t="s">
        <v>165</v>
      </c>
      <c r="O88" s="19" t="s">
        <v>496</v>
      </c>
      <c r="P88" s="11">
        <v>45282</v>
      </c>
      <c r="Q88" s="4" t="s">
        <v>120</v>
      </c>
    </row>
    <row r="89" spans="1:17" ht="35.1" customHeight="1">
      <c r="A89" s="4">
        <v>87</v>
      </c>
      <c r="B89" s="4" t="s">
        <v>696</v>
      </c>
      <c r="C89" s="4" t="s">
        <v>697</v>
      </c>
      <c r="D89" s="4" t="s">
        <v>698</v>
      </c>
      <c r="E89" s="10" t="s">
        <v>21</v>
      </c>
      <c r="F89" s="11">
        <v>45282</v>
      </c>
      <c r="G89" s="4" t="s">
        <v>353</v>
      </c>
      <c r="H89" s="10" t="s">
        <v>354</v>
      </c>
      <c r="I89" s="10" t="s">
        <v>24</v>
      </c>
      <c r="J89" s="10" t="s">
        <v>24</v>
      </c>
      <c r="K89" s="10" t="s">
        <v>25</v>
      </c>
      <c r="L89" s="18" t="s">
        <v>24</v>
      </c>
      <c r="M89" s="18" t="s">
        <v>24</v>
      </c>
      <c r="N89" s="19" t="s">
        <v>699</v>
      </c>
      <c r="O89" s="19" t="s">
        <v>638</v>
      </c>
      <c r="P89" s="12">
        <v>45281</v>
      </c>
      <c r="Q89" s="4" t="s">
        <v>28</v>
      </c>
    </row>
    <row r="90" spans="1:17" ht="35.1" customHeight="1">
      <c r="A90" s="4">
        <v>88</v>
      </c>
      <c r="B90" s="4" t="s">
        <v>708</v>
      </c>
      <c r="C90" s="4" t="s">
        <v>709</v>
      </c>
      <c r="D90" s="4" t="s">
        <v>36</v>
      </c>
      <c r="E90" s="10" t="s">
        <v>21</v>
      </c>
      <c r="F90" s="11">
        <v>45282</v>
      </c>
      <c r="G90" s="4" t="s">
        <v>353</v>
      </c>
      <c r="H90" s="10" t="s">
        <v>354</v>
      </c>
      <c r="I90" s="10" t="s">
        <v>24</v>
      </c>
      <c r="J90" s="10" t="s">
        <v>24</v>
      </c>
      <c r="K90" s="10" t="s">
        <v>25</v>
      </c>
      <c r="L90" s="18" t="s">
        <v>24</v>
      </c>
      <c r="M90" s="18" t="s">
        <v>24</v>
      </c>
      <c r="N90" s="19" t="s">
        <v>710</v>
      </c>
      <c r="O90" s="19" t="s">
        <v>711</v>
      </c>
      <c r="P90" s="12">
        <v>45281</v>
      </c>
      <c r="Q90" s="4" t="s">
        <v>28</v>
      </c>
    </row>
    <row r="91" spans="1:17" ht="35.1" customHeight="1">
      <c r="A91" s="4">
        <v>89</v>
      </c>
      <c r="B91" s="4" t="s">
        <v>712</v>
      </c>
      <c r="C91" s="4" t="s">
        <v>713</v>
      </c>
      <c r="D91" s="4" t="s">
        <v>714</v>
      </c>
      <c r="E91" s="10" t="s">
        <v>21</v>
      </c>
      <c r="F91" s="12">
        <v>45307</v>
      </c>
      <c r="G91" s="4" t="s">
        <v>715</v>
      </c>
      <c r="H91" s="4" t="s">
        <v>716</v>
      </c>
      <c r="I91" s="10" t="s">
        <v>717</v>
      </c>
      <c r="J91" s="10" t="s">
        <v>718</v>
      </c>
      <c r="K91" s="10" t="s">
        <v>25</v>
      </c>
      <c r="L91" s="18" t="s">
        <v>24</v>
      </c>
      <c r="M91" s="18" t="s">
        <v>24</v>
      </c>
      <c r="N91" s="19" t="s">
        <v>332</v>
      </c>
      <c r="O91" s="19" t="s">
        <v>719</v>
      </c>
      <c r="P91" s="11">
        <v>45305</v>
      </c>
      <c r="Q91" s="4" t="s">
        <v>28</v>
      </c>
    </row>
    <row r="92" spans="1:17" ht="35.1" customHeight="1">
      <c r="A92" s="4">
        <v>90</v>
      </c>
      <c r="B92" s="4" t="s">
        <v>720</v>
      </c>
      <c r="C92" s="4" t="s">
        <v>721</v>
      </c>
      <c r="D92" s="4" t="s">
        <v>722</v>
      </c>
      <c r="E92" s="10" t="s">
        <v>21</v>
      </c>
      <c r="F92" s="12">
        <v>45307</v>
      </c>
      <c r="G92" s="4" t="s">
        <v>715</v>
      </c>
      <c r="H92" s="4" t="s">
        <v>716</v>
      </c>
      <c r="I92" s="10" t="s">
        <v>723</v>
      </c>
      <c r="J92" s="10" t="s">
        <v>724</v>
      </c>
      <c r="K92" s="10" t="s">
        <v>25</v>
      </c>
      <c r="L92" s="18" t="s">
        <v>24</v>
      </c>
      <c r="M92" s="18" t="s">
        <v>24</v>
      </c>
      <c r="N92" s="19" t="s">
        <v>582</v>
      </c>
      <c r="O92" s="19" t="s">
        <v>725</v>
      </c>
      <c r="P92" s="12">
        <v>45307</v>
      </c>
      <c r="Q92" s="4" t="s">
        <v>28</v>
      </c>
    </row>
    <row r="93" spans="1:17" ht="35.1" customHeight="1">
      <c r="A93" s="4">
        <v>91</v>
      </c>
      <c r="B93" s="4" t="s">
        <v>726</v>
      </c>
      <c r="C93" s="4" t="s">
        <v>727</v>
      </c>
      <c r="D93" s="4" t="s">
        <v>728</v>
      </c>
      <c r="E93" s="10" t="s">
        <v>21</v>
      </c>
      <c r="F93" s="12">
        <v>45306</v>
      </c>
      <c r="G93" s="4" t="s">
        <v>729</v>
      </c>
      <c r="H93" s="4" t="s">
        <v>730</v>
      </c>
      <c r="I93" s="10" t="s">
        <v>731</v>
      </c>
      <c r="J93" s="10" t="s">
        <v>732</v>
      </c>
      <c r="K93" s="10" t="s">
        <v>25</v>
      </c>
      <c r="L93" s="18" t="s">
        <v>24</v>
      </c>
      <c r="M93" s="18" t="s">
        <v>24</v>
      </c>
      <c r="N93" s="19" t="s">
        <v>733</v>
      </c>
      <c r="O93" s="19" t="s">
        <v>725</v>
      </c>
      <c r="P93" s="11">
        <v>45306</v>
      </c>
      <c r="Q93" s="4" t="s">
        <v>28</v>
      </c>
    </row>
    <row r="94" spans="1:17" ht="35.1" customHeight="1">
      <c r="A94" s="4">
        <v>92</v>
      </c>
      <c r="B94" s="4" t="s">
        <v>734</v>
      </c>
      <c r="C94" s="4" t="s">
        <v>735</v>
      </c>
      <c r="D94" s="4" t="s">
        <v>736</v>
      </c>
      <c r="E94" s="10" t="s">
        <v>21</v>
      </c>
      <c r="F94" s="12">
        <v>45307</v>
      </c>
      <c r="G94" s="4" t="s">
        <v>715</v>
      </c>
      <c r="H94" s="4" t="s">
        <v>716</v>
      </c>
      <c r="I94" s="10" t="s">
        <v>24</v>
      </c>
      <c r="J94" s="10" t="s">
        <v>24</v>
      </c>
      <c r="K94" s="10" t="s">
        <v>25</v>
      </c>
      <c r="L94" s="18" t="s">
        <v>24</v>
      </c>
      <c r="M94" s="18" t="s">
        <v>24</v>
      </c>
      <c r="N94" s="19" t="s">
        <v>737</v>
      </c>
      <c r="O94" s="19" t="s">
        <v>738</v>
      </c>
      <c r="P94" s="12">
        <v>45306</v>
      </c>
      <c r="Q94" s="4" t="s">
        <v>28</v>
      </c>
    </row>
    <row r="95" spans="1:17" ht="35.1" customHeight="1">
      <c r="A95" s="4">
        <v>93</v>
      </c>
      <c r="B95" s="4" t="s">
        <v>739</v>
      </c>
      <c r="C95" s="4" t="s">
        <v>740</v>
      </c>
      <c r="D95" s="4" t="s">
        <v>741</v>
      </c>
      <c r="E95" s="10" t="s">
        <v>742</v>
      </c>
      <c r="F95" s="12">
        <v>45307</v>
      </c>
      <c r="G95" s="4" t="s">
        <v>715</v>
      </c>
      <c r="H95" s="4" t="s">
        <v>716</v>
      </c>
      <c r="I95" s="10" t="s">
        <v>743</v>
      </c>
      <c r="J95" s="10" t="s">
        <v>744</v>
      </c>
      <c r="K95" s="10" t="s">
        <v>25</v>
      </c>
      <c r="L95" s="18" t="s">
        <v>24</v>
      </c>
      <c r="M95" s="18" t="s">
        <v>745</v>
      </c>
      <c r="N95" s="19" t="s">
        <v>74</v>
      </c>
      <c r="O95" s="19" t="s">
        <v>746</v>
      </c>
      <c r="P95" s="12">
        <v>45191</v>
      </c>
      <c r="Q95" s="4" t="s">
        <v>747</v>
      </c>
    </row>
    <row r="96" spans="1:17" ht="35.1" customHeight="1">
      <c r="A96" s="4">
        <v>94</v>
      </c>
      <c r="B96" s="4" t="s">
        <v>748</v>
      </c>
      <c r="C96" s="4" t="s">
        <v>749</v>
      </c>
      <c r="D96" s="4" t="s">
        <v>750</v>
      </c>
      <c r="E96" s="10" t="s">
        <v>21</v>
      </c>
      <c r="F96" s="12">
        <v>45307</v>
      </c>
      <c r="G96" s="4" t="s">
        <v>715</v>
      </c>
      <c r="H96" s="4" t="s">
        <v>716</v>
      </c>
      <c r="I96" s="10" t="s">
        <v>751</v>
      </c>
      <c r="J96" s="10" t="s">
        <v>752</v>
      </c>
      <c r="K96" s="10" t="s">
        <v>25</v>
      </c>
      <c r="L96" s="18" t="s">
        <v>24</v>
      </c>
      <c r="M96" s="18" t="s">
        <v>753</v>
      </c>
      <c r="N96" s="19" t="s">
        <v>317</v>
      </c>
      <c r="O96" s="19" t="s">
        <v>452</v>
      </c>
      <c r="P96" s="11">
        <v>45194</v>
      </c>
      <c r="Q96" s="4" t="s">
        <v>453</v>
      </c>
    </row>
    <row r="97" spans="1:18" ht="35.1" customHeight="1">
      <c r="A97" s="4">
        <v>95</v>
      </c>
      <c r="B97" s="4" t="s">
        <v>754</v>
      </c>
      <c r="C97" s="4" t="s">
        <v>755</v>
      </c>
      <c r="D97" s="4" t="s">
        <v>756</v>
      </c>
      <c r="E97" s="10" t="s">
        <v>21</v>
      </c>
      <c r="F97" s="12">
        <v>45306</v>
      </c>
      <c r="G97" s="4" t="s">
        <v>729</v>
      </c>
      <c r="H97" s="4" t="s">
        <v>730</v>
      </c>
      <c r="I97" s="10" t="s">
        <v>757</v>
      </c>
      <c r="J97" s="10" t="s">
        <v>758</v>
      </c>
      <c r="K97" s="10" t="s">
        <v>25</v>
      </c>
      <c r="L97" s="18" t="s">
        <v>24</v>
      </c>
      <c r="M97" s="18" t="s">
        <v>24</v>
      </c>
      <c r="N97" s="19" t="s">
        <v>200</v>
      </c>
      <c r="O97" s="19" t="s">
        <v>452</v>
      </c>
      <c r="P97" s="11">
        <v>45210</v>
      </c>
      <c r="Q97" s="4" t="s">
        <v>453</v>
      </c>
    </row>
    <row r="98" spans="1:18" ht="35.1" customHeight="1">
      <c r="A98" s="4">
        <v>96</v>
      </c>
      <c r="B98" s="4" t="s">
        <v>759</v>
      </c>
      <c r="C98" s="4" t="s">
        <v>760</v>
      </c>
      <c r="D98" s="4" t="s">
        <v>761</v>
      </c>
      <c r="E98" s="10" t="s">
        <v>762</v>
      </c>
      <c r="F98" s="12">
        <v>45306</v>
      </c>
      <c r="G98" s="4" t="s">
        <v>729</v>
      </c>
      <c r="H98" s="4" t="s">
        <v>730</v>
      </c>
      <c r="I98" s="10" t="s">
        <v>763</v>
      </c>
      <c r="J98" s="10" t="s">
        <v>764</v>
      </c>
      <c r="K98" s="10" t="s">
        <v>25</v>
      </c>
      <c r="L98" s="18" t="s">
        <v>24</v>
      </c>
      <c r="M98" s="18" t="s">
        <v>765</v>
      </c>
      <c r="N98" s="19" t="s">
        <v>766</v>
      </c>
      <c r="O98" s="19" t="s">
        <v>767</v>
      </c>
      <c r="P98" s="11">
        <v>45245</v>
      </c>
      <c r="Q98" s="4" t="s">
        <v>747</v>
      </c>
    </row>
    <row r="99" spans="1:18" s="3" customFormat="1" ht="35.1" customHeight="1">
      <c r="A99" s="4">
        <v>97</v>
      </c>
      <c r="B99" s="13" t="s">
        <v>768</v>
      </c>
      <c r="C99" s="13" t="s">
        <v>769</v>
      </c>
      <c r="D99" s="13" t="s">
        <v>770</v>
      </c>
      <c r="E99" s="14" t="s">
        <v>21</v>
      </c>
      <c r="F99" s="15">
        <v>45307</v>
      </c>
      <c r="G99" s="13" t="s">
        <v>715</v>
      </c>
      <c r="H99" s="13" t="s">
        <v>716</v>
      </c>
      <c r="I99" s="14" t="s">
        <v>24</v>
      </c>
      <c r="J99" s="14" t="s">
        <v>24</v>
      </c>
      <c r="K99" s="14" t="s">
        <v>116</v>
      </c>
      <c r="L99" s="20" t="s">
        <v>771</v>
      </c>
      <c r="M99" s="20" t="s">
        <v>24</v>
      </c>
      <c r="N99" s="22" t="s">
        <v>772</v>
      </c>
      <c r="O99" s="22" t="s">
        <v>773</v>
      </c>
      <c r="P99" s="21">
        <v>45306</v>
      </c>
      <c r="Q99" s="13" t="s">
        <v>28</v>
      </c>
    </row>
    <row r="100" spans="1:18" ht="35.1" customHeight="1">
      <c r="A100" s="4">
        <v>98</v>
      </c>
      <c r="B100" s="4" t="s">
        <v>774</v>
      </c>
      <c r="C100" s="4" t="s">
        <v>775</v>
      </c>
      <c r="D100" s="4" t="s">
        <v>414</v>
      </c>
      <c r="E100" s="10" t="s">
        <v>776</v>
      </c>
      <c r="F100" s="12">
        <v>45306</v>
      </c>
      <c r="G100" s="4" t="s">
        <v>729</v>
      </c>
      <c r="H100" s="4" t="s">
        <v>730</v>
      </c>
      <c r="I100" s="10" t="s">
        <v>777</v>
      </c>
      <c r="J100" s="10" t="s">
        <v>778</v>
      </c>
      <c r="K100" s="10" t="s">
        <v>25</v>
      </c>
      <c r="L100" s="18" t="s">
        <v>24</v>
      </c>
      <c r="M100" s="18" t="s">
        <v>779</v>
      </c>
      <c r="N100" s="19" t="s">
        <v>364</v>
      </c>
      <c r="O100" s="19" t="s">
        <v>418</v>
      </c>
      <c r="P100" s="11">
        <v>45273</v>
      </c>
      <c r="Q100" s="4" t="s">
        <v>419</v>
      </c>
    </row>
    <row r="101" spans="1:18" ht="35.1" customHeight="1">
      <c r="A101" s="4">
        <v>99</v>
      </c>
      <c r="B101" s="4" t="s">
        <v>780</v>
      </c>
      <c r="C101" s="4" t="s">
        <v>781</v>
      </c>
      <c r="D101" s="4" t="s">
        <v>782</v>
      </c>
      <c r="E101" s="10" t="s">
        <v>21</v>
      </c>
      <c r="F101" s="12">
        <v>45307</v>
      </c>
      <c r="G101" s="4" t="s">
        <v>715</v>
      </c>
      <c r="H101" s="4" t="s">
        <v>716</v>
      </c>
      <c r="I101" s="10" t="s">
        <v>783</v>
      </c>
      <c r="J101" s="10" t="s">
        <v>784</v>
      </c>
      <c r="K101" s="10" t="s">
        <v>25</v>
      </c>
      <c r="L101" s="18" t="s">
        <v>24</v>
      </c>
      <c r="M101" s="18" t="s">
        <v>785</v>
      </c>
      <c r="N101" s="19" t="s">
        <v>786</v>
      </c>
      <c r="O101" s="19" t="s">
        <v>787</v>
      </c>
      <c r="P101" s="11">
        <v>45280</v>
      </c>
      <c r="Q101" s="4" t="s">
        <v>573</v>
      </c>
    </row>
    <row r="102" spans="1:18" ht="35.1" customHeight="1">
      <c r="A102" s="4">
        <v>100</v>
      </c>
      <c r="B102" s="4" t="s">
        <v>788</v>
      </c>
      <c r="C102" s="4" t="s">
        <v>789</v>
      </c>
      <c r="D102" s="4" t="s">
        <v>790</v>
      </c>
      <c r="E102" s="10" t="s">
        <v>21</v>
      </c>
      <c r="F102" s="12">
        <v>45306</v>
      </c>
      <c r="G102" s="4" t="s">
        <v>729</v>
      </c>
      <c r="H102" s="4" t="s">
        <v>730</v>
      </c>
      <c r="I102" s="10" t="s">
        <v>24</v>
      </c>
      <c r="J102" s="10" t="s">
        <v>24</v>
      </c>
      <c r="K102" s="10" t="s">
        <v>25</v>
      </c>
      <c r="L102" s="18" t="s">
        <v>24</v>
      </c>
      <c r="M102" s="18" t="s">
        <v>24</v>
      </c>
      <c r="N102" s="19" t="s">
        <v>791</v>
      </c>
      <c r="O102" s="19" t="s">
        <v>773</v>
      </c>
      <c r="P102" s="11">
        <v>45305</v>
      </c>
      <c r="Q102" s="4" t="s">
        <v>28</v>
      </c>
    </row>
    <row r="103" spans="1:18" ht="35.1" customHeight="1">
      <c r="A103" s="4">
        <v>101</v>
      </c>
      <c r="B103" s="4" t="s">
        <v>792</v>
      </c>
      <c r="C103" s="4" t="s">
        <v>793</v>
      </c>
      <c r="D103" s="4" t="s">
        <v>595</v>
      </c>
      <c r="E103" s="10" t="s">
        <v>21</v>
      </c>
      <c r="F103" s="12">
        <v>45306</v>
      </c>
      <c r="G103" s="4" t="s">
        <v>729</v>
      </c>
      <c r="H103" s="4" t="s">
        <v>730</v>
      </c>
      <c r="I103" s="10" t="s">
        <v>24</v>
      </c>
      <c r="J103" s="10" t="s">
        <v>24</v>
      </c>
      <c r="K103" s="10" t="s">
        <v>25</v>
      </c>
      <c r="L103" s="18" t="s">
        <v>24</v>
      </c>
      <c r="M103" s="18" t="s">
        <v>24</v>
      </c>
      <c r="N103" s="19" t="s">
        <v>794</v>
      </c>
      <c r="O103" s="19" t="s">
        <v>795</v>
      </c>
      <c r="P103" s="11">
        <v>45302</v>
      </c>
      <c r="Q103" s="4" t="s">
        <v>469</v>
      </c>
    </row>
    <row r="104" spans="1:18" ht="35.1" customHeight="1">
      <c r="A104" s="4">
        <v>102</v>
      </c>
      <c r="B104" s="4" t="s">
        <v>796</v>
      </c>
      <c r="C104" s="4" t="s">
        <v>797</v>
      </c>
      <c r="D104" s="4" t="s">
        <v>798</v>
      </c>
      <c r="E104" s="10" t="s">
        <v>21</v>
      </c>
      <c r="F104" s="12">
        <v>45306</v>
      </c>
      <c r="G104" s="4" t="s">
        <v>729</v>
      </c>
      <c r="H104" s="4" t="s">
        <v>730</v>
      </c>
      <c r="I104" s="10" t="s">
        <v>799</v>
      </c>
      <c r="J104" s="10" t="s">
        <v>800</v>
      </c>
      <c r="K104" s="10" t="s">
        <v>25</v>
      </c>
      <c r="L104" s="18" t="s">
        <v>24</v>
      </c>
      <c r="M104" s="18" t="s">
        <v>801</v>
      </c>
      <c r="N104" s="19" t="s">
        <v>802</v>
      </c>
      <c r="O104" s="19" t="s">
        <v>787</v>
      </c>
      <c r="P104" s="11">
        <v>45243</v>
      </c>
      <c r="Q104" s="4" t="s">
        <v>573</v>
      </c>
    </row>
    <row r="105" spans="1:18" ht="35.1" customHeight="1">
      <c r="A105" s="4">
        <v>103</v>
      </c>
      <c r="B105" s="4" t="s">
        <v>803</v>
      </c>
      <c r="C105" s="4" t="s">
        <v>804</v>
      </c>
      <c r="D105" s="4" t="s">
        <v>352</v>
      </c>
      <c r="E105" s="10" t="s">
        <v>21</v>
      </c>
      <c r="F105" s="12">
        <v>45307</v>
      </c>
      <c r="G105" s="4" t="s">
        <v>715</v>
      </c>
      <c r="H105" s="4" t="s">
        <v>716</v>
      </c>
      <c r="I105" s="10" t="s">
        <v>24</v>
      </c>
      <c r="J105" s="10" t="s">
        <v>24</v>
      </c>
      <c r="K105" s="10" t="s">
        <v>25</v>
      </c>
      <c r="L105" s="18" t="s">
        <v>24</v>
      </c>
      <c r="M105" s="18" t="s">
        <v>24</v>
      </c>
      <c r="N105" s="19" t="s">
        <v>805</v>
      </c>
      <c r="O105" s="19" t="s">
        <v>806</v>
      </c>
      <c r="P105" s="12">
        <v>45307</v>
      </c>
      <c r="Q105" s="4" t="s">
        <v>28</v>
      </c>
    </row>
    <row r="106" spans="1:18" ht="35.1" customHeight="1">
      <c r="A106" s="4">
        <v>104</v>
      </c>
      <c r="B106" s="4" t="s">
        <v>807</v>
      </c>
      <c r="C106" s="4" t="s">
        <v>808</v>
      </c>
      <c r="D106" s="4" t="s">
        <v>809</v>
      </c>
      <c r="E106" s="10" t="s">
        <v>810</v>
      </c>
      <c r="F106" s="12">
        <v>45306</v>
      </c>
      <c r="G106" s="4" t="s">
        <v>729</v>
      </c>
      <c r="H106" s="4" t="s">
        <v>730</v>
      </c>
      <c r="I106" s="10" t="s">
        <v>811</v>
      </c>
      <c r="J106" s="10" t="s">
        <v>812</v>
      </c>
      <c r="K106" s="10" t="s">
        <v>25</v>
      </c>
      <c r="L106" s="18" t="s">
        <v>24</v>
      </c>
      <c r="M106" s="18" t="s">
        <v>813</v>
      </c>
      <c r="N106" s="19" t="s">
        <v>364</v>
      </c>
      <c r="O106" s="19" t="s">
        <v>418</v>
      </c>
      <c r="P106" s="11">
        <v>45135</v>
      </c>
      <c r="Q106" s="4" t="s">
        <v>419</v>
      </c>
    </row>
    <row r="107" spans="1:18" ht="35.1" customHeight="1">
      <c r="A107" s="4">
        <v>105</v>
      </c>
      <c r="B107" s="4" t="s">
        <v>814</v>
      </c>
      <c r="C107" s="4" t="s">
        <v>815</v>
      </c>
      <c r="D107" s="4" t="s">
        <v>816</v>
      </c>
      <c r="E107" s="10" t="s">
        <v>21</v>
      </c>
      <c r="F107" s="12">
        <v>45307</v>
      </c>
      <c r="G107" s="4" t="s">
        <v>715</v>
      </c>
      <c r="H107" s="4" t="s">
        <v>716</v>
      </c>
      <c r="I107" s="10" t="s">
        <v>817</v>
      </c>
      <c r="J107" s="10" t="s">
        <v>818</v>
      </c>
      <c r="K107" s="10" t="s">
        <v>25</v>
      </c>
      <c r="L107" s="18" t="s">
        <v>24</v>
      </c>
      <c r="M107" s="18" t="s">
        <v>819</v>
      </c>
      <c r="N107" s="19" t="s">
        <v>802</v>
      </c>
      <c r="O107" s="19" t="s">
        <v>820</v>
      </c>
      <c r="P107" s="11">
        <v>45261</v>
      </c>
      <c r="Q107" s="4" t="s">
        <v>328</v>
      </c>
    </row>
    <row r="108" spans="1:18" ht="35.1" customHeight="1">
      <c r="A108" s="4">
        <v>106</v>
      </c>
      <c r="B108" s="4" t="s">
        <v>821</v>
      </c>
      <c r="C108" s="4" t="s">
        <v>822</v>
      </c>
      <c r="D108" s="4" t="s">
        <v>823</v>
      </c>
      <c r="E108" s="10" t="s">
        <v>24</v>
      </c>
      <c r="F108" s="12">
        <v>45307</v>
      </c>
      <c r="G108" s="4" t="s">
        <v>824</v>
      </c>
      <c r="H108" s="4" t="s">
        <v>825</v>
      </c>
      <c r="I108" s="10" t="s">
        <v>24</v>
      </c>
      <c r="J108" s="10" t="s">
        <v>24</v>
      </c>
      <c r="K108" s="10" t="s">
        <v>25</v>
      </c>
      <c r="L108" s="18" t="s">
        <v>24</v>
      </c>
      <c r="M108" s="18" t="s">
        <v>24</v>
      </c>
      <c r="N108" s="18" t="s">
        <v>165</v>
      </c>
      <c r="O108" s="19" t="s">
        <v>496</v>
      </c>
      <c r="P108" s="12">
        <v>45307</v>
      </c>
      <c r="Q108" s="4" t="s">
        <v>120</v>
      </c>
    </row>
    <row r="109" spans="1:18" ht="35.1" customHeight="1">
      <c r="A109" s="4">
        <v>107</v>
      </c>
      <c r="B109" s="4" t="s">
        <v>826</v>
      </c>
      <c r="C109" s="4" t="s">
        <v>827</v>
      </c>
      <c r="D109" s="4" t="s">
        <v>828</v>
      </c>
      <c r="E109" s="10" t="s">
        <v>24</v>
      </c>
      <c r="F109" s="12">
        <v>45307</v>
      </c>
      <c r="G109" s="4" t="s">
        <v>824</v>
      </c>
      <c r="H109" s="4" t="s">
        <v>825</v>
      </c>
      <c r="I109" s="10" t="s">
        <v>24</v>
      </c>
      <c r="J109" s="10" t="s">
        <v>24</v>
      </c>
      <c r="K109" s="10" t="s">
        <v>25</v>
      </c>
      <c r="L109" s="18" t="s">
        <v>24</v>
      </c>
      <c r="M109" s="18" t="s">
        <v>24</v>
      </c>
      <c r="N109" s="18" t="s">
        <v>165</v>
      </c>
      <c r="O109" s="19" t="s">
        <v>496</v>
      </c>
      <c r="P109" s="12">
        <v>45307</v>
      </c>
      <c r="Q109" s="4" t="s">
        <v>120</v>
      </c>
    </row>
    <row r="110" spans="1:18" ht="35.1" customHeight="1">
      <c r="A110" s="4">
        <v>108</v>
      </c>
      <c r="B110" s="4" t="s">
        <v>829</v>
      </c>
      <c r="C110" s="4" t="s">
        <v>830</v>
      </c>
      <c r="D110" s="4" t="s">
        <v>831</v>
      </c>
      <c r="E110" s="10" t="s">
        <v>21</v>
      </c>
      <c r="F110" s="12">
        <v>45306</v>
      </c>
      <c r="G110" s="4" t="s">
        <v>729</v>
      </c>
      <c r="H110" s="4" t="s">
        <v>730</v>
      </c>
      <c r="I110" s="10" t="s">
        <v>24</v>
      </c>
      <c r="J110" s="10" t="s">
        <v>24</v>
      </c>
      <c r="K110" s="10" t="s">
        <v>25</v>
      </c>
      <c r="L110" s="18" t="s">
        <v>24</v>
      </c>
      <c r="M110" s="18" t="s">
        <v>24</v>
      </c>
      <c r="N110" s="19" t="s">
        <v>832</v>
      </c>
      <c r="O110" s="19" t="s">
        <v>833</v>
      </c>
      <c r="P110" s="11">
        <v>45303</v>
      </c>
      <c r="Q110" s="4" t="s">
        <v>89</v>
      </c>
    </row>
    <row r="111" spans="1:18" ht="35.1" customHeight="1">
      <c r="A111" s="4">
        <v>109</v>
      </c>
      <c r="B111" s="4" t="s">
        <v>834</v>
      </c>
      <c r="C111" s="4" t="s">
        <v>835</v>
      </c>
      <c r="D111" s="4" t="s">
        <v>169</v>
      </c>
      <c r="E111" s="10" t="s">
        <v>24</v>
      </c>
      <c r="F111" s="12">
        <v>45306</v>
      </c>
      <c r="G111" s="4" t="s">
        <v>659</v>
      </c>
      <c r="H111" s="4" t="s">
        <v>660</v>
      </c>
      <c r="I111" s="10" t="s">
        <v>24</v>
      </c>
      <c r="J111" s="10" t="s">
        <v>24</v>
      </c>
      <c r="K111" s="10" t="s">
        <v>25</v>
      </c>
      <c r="L111" s="18" t="s">
        <v>24</v>
      </c>
      <c r="M111" s="18" t="s">
        <v>24</v>
      </c>
      <c r="N111" s="18" t="s">
        <v>165</v>
      </c>
      <c r="O111" s="19" t="s">
        <v>496</v>
      </c>
      <c r="P111" s="11">
        <v>45305</v>
      </c>
      <c r="Q111" s="4" t="s">
        <v>120</v>
      </c>
    </row>
    <row r="112" spans="1:18" ht="35.1" customHeight="1">
      <c r="A112" s="4">
        <v>110</v>
      </c>
      <c r="B112" s="4" t="s">
        <v>836</v>
      </c>
      <c r="C112" s="4" t="s">
        <v>837</v>
      </c>
      <c r="D112" s="4" t="s">
        <v>838</v>
      </c>
      <c r="E112" s="10" t="s">
        <v>24</v>
      </c>
      <c r="F112" s="12">
        <v>45306</v>
      </c>
      <c r="G112" s="4" t="s">
        <v>659</v>
      </c>
      <c r="H112" s="4" t="s">
        <v>660</v>
      </c>
      <c r="I112" s="10" t="s">
        <v>24</v>
      </c>
      <c r="J112" s="10" t="s">
        <v>24</v>
      </c>
      <c r="K112" s="10" t="s">
        <v>25</v>
      </c>
      <c r="L112" s="18" t="s">
        <v>24</v>
      </c>
      <c r="M112" s="18" t="s">
        <v>24</v>
      </c>
      <c r="N112" s="19" t="s">
        <v>839</v>
      </c>
      <c r="O112" s="19" t="s">
        <v>496</v>
      </c>
      <c r="P112" s="12">
        <v>45306</v>
      </c>
      <c r="Q112" s="4" t="s">
        <v>120</v>
      </c>
      <c r="R112" s="2" t="s">
        <v>840</v>
      </c>
    </row>
    <row r="113" spans="6:16" ht="35.1" customHeight="1">
      <c r="F113" s="12"/>
      <c r="I113" s="10"/>
      <c r="J113" s="10"/>
      <c r="K113" s="10"/>
      <c r="L113" s="18"/>
      <c r="M113" s="18"/>
      <c r="N113" s="11"/>
      <c r="O113" s="11"/>
      <c r="P113" s="11"/>
    </row>
    <row r="114" spans="6:16" ht="35.1" customHeight="1">
      <c r="F114" s="11"/>
      <c r="I114" s="10"/>
      <c r="J114" s="10"/>
      <c r="K114" s="10"/>
      <c r="L114" s="18"/>
      <c r="M114" s="18"/>
      <c r="N114" s="11"/>
      <c r="O114" s="11"/>
      <c r="P114" s="11"/>
    </row>
    <row r="115" spans="6:16" ht="35.1" customHeight="1">
      <c r="F115" s="12"/>
      <c r="I115" s="10"/>
      <c r="J115" s="10"/>
      <c r="K115" s="10"/>
      <c r="L115" s="18"/>
      <c r="M115" s="18"/>
      <c r="N115" s="11"/>
      <c r="O115" s="11"/>
      <c r="P115" s="11"/>
    </row>
    <row r="116" spans="6:16" ht="35.1" customHeight="1">
      <c r="F116" s="11"/>
      <c r="I116" s="10"/>
      <c r="J116" s="10"/>
      <c r="K116" s="10"/>
      <c r="L116" s="18"/>
      <c r="M116" s="18"/>
      <c r="N116" s="11"/>
      <c r="O116" s="11"/>
      <c r="P116" s="11"/>
    </row>
    <row r="117" spans="6:16" ht="35.1" customHeight="1">
      <c r="F117" s="11"/>
      <c r="I117" s="10"/>
      <c r="J117" s="10"/>
      <c r="K117" s="10"/>
      <c r="L117" s="18"/>
      <c r="M117" s="18"/>
      <c r="N117" s="11"/>
      <c r="O117" s="11"/>
      <c r="P117" s="11"/>
    </row>
    <row r="118" spans="6:16" ht="35.1" customHeight="1">
      <c r="F118" s="11"/>
      <c r="I118" s="10"/>
      <c r="J118" s="10"/>
      <c r="K118" s="10"/>
      <c r="L118" s="18"/>
      <c r="M118" s="18"/>
      <c r="N118" s="11"/>
      <c r="O118" s="11"/>
      <c r="P118" s="11"/>
    </row>
    <row r="119" spans="6:16" ht="35.1" customHeight="1">
      <c r="F119" s="11"/>
      <c r="I119" s="10"/>
      <c r="J119" s="10"/>
      <c r="K119" s="10"/>
      <c r="L119" s="18"/>
      <c r="M119" s="18"/>
      <c r="N119" s="11"/>
      <c r="O119" s="11"/>
      <c r="P119" s="11"/>
    </row>
    <row r="120" spans="6:16" ht="35.1" customHeight="1">
      <c r="F120" s="11"/>
      <c r="I120" s="10"/>
      <c r="J120" s="10"/>
      <c r="K120" s="10"/>
      <c r="L120" s="18"/>
      <c r="M120" s="18"/>
      <c r="N120" s="11"/>
      <c r="O120" s="11"/>
      <c r="P120" s="11"/>
    </row>
    <row r="121" spans="6:16" ht="35.1" customHeight="1">
      <c r="F121" s="11"/>
      <c r="I121" s="10"/>
      <c r="J121" s="10"/>
      <c r="K121" s="10"/>
      <c r="L121" s="18"/>
      <c r="M121" s="18"/>
      <c r="N121" s="11"/>
      <c r="O121" s="11"/>
      <c r="P121" s="11"/>
    </row>
    <row r="122" spans="6:16" ht="35.1" customHeight="1">
      <c r="F122" s="11"/>
      <c r="I122" s="10"/>
      <c r="J122" s="10"/>
      <c r="K122" s="10"/>
      <c r="L122" s="18"/>
      <c r="M122" s="18"/>
      <c r="N122" s="11"/>
      <c r="O122" s="11"/>
      <c r="P122" s="11"/>
    </row>
    <row r="123" spans="6:16" ht="35.1" customHeight="1">
      <c r="F123" s="11"/>
      <c r="I123" s="10"/>
      <c r="J123" s="10"/>
      <c r="K123" s="10"/>
      <c r="L123" s="18"/>
      <c r="M123" s="18"/>
      <c r="N123" s="11"/>
      <c r="O123" s="11"/>
      <c r="P123" s="11"/>
    </row>
    <row r="124" spans="6:16" ht="35.1" customHeight="1">
      <c r="F124" s="11"/>
      <c r="I124" s="10"/>
      <c r="J124" s="10"/>
      <c r="K124" s="10"/>
      <c r="L124" s="18"/>
      <c r="M124" s="18"/>
      <c r="N124" s="11"/>
      <c r="O124" s="11"/>
      <c r="P124" s="11"/>
    </row>
    <row r="125" spans="6:16" ht="35.1" customHeight="1">
      <c r="F125" s="11"/>
      <c r="I125" s="10"/>
      <c r="J125" s="10"/>
      <c r="K125" s="10"/>
      <c r="L125" s="18"/>
      <c r="M125" s="18"/>
      <c r="N125" s="11"/>
      <c r="O125" s="11"/>
      <c r="P125" s="11"/>
    </row>
    <row r="126" spans="6:16" ht="35.1" customHeight="1">
      <c r="F126" s="11"/>
      <c r="I126" s="10"/>
      <c r="J126" s="10"/>
      <c r="K126" s="10"/>
      <c r="L126" s="18"/>
      <c r="M126" s="18"/>
      <c r="N126" s="11"/>
      <c r="O126" s="11"/>
      <c r="P126" s="11"/>
    </row>
    <row r="127" spans="6:16" ht="35.1" customHeight="1">
      <c r="F127" s="12"/>
      <c r="I127" s="10"/>
      <c r="J127" s="10"/>
      <c r="K127" s="10"/>
      <c r="L127" s="18"/>
      <c r="M127" s="18"/>
      <c r="N127" s="11"/>
      <c r="O127" s="11"/>
      <c r="P127" s="11"/>
    </row>
    <row r="128" spans="6:16" ht="35.1" customHeight="1">
      <c r="F128" s="12"/>
      <c r="I128" s="10"/>
      <c r="J128" s="10"/>
      <c r="K128" s="10"/>
      <c r="L128" s="18"/>
      <c r="N128" s="11"/>
      <c r="O128" s="11"/>
      <c r="P128" s="11"/>
    </row>
    <row r="129" spans="6:16" ht="35.1" customHeight="1">
      <c r="F129" s="12"/>
      <c r="I129" s="10"/>
      <c r="J129" s="10"/>
      <c r="K129" s="10"/>
      <c r="L129" s="18"/>
      <c r="N129" s="11"/>
      <c r="O129" s="11"/>
      <c r="P129" s="11"/>
    </row>
    <row r="130" spans="6:16" ht="35.1" customHeight="1">
      <c r="F130" s="12"/>
      <c r="I130" s="10"/>
      <c r="J130" s="10"/>
      <c r="K130" s="10"/>
      <c r="L130" s="18"/>
      <c r="N130" s="11"/>
      <c r="O130" s="11"/>
      <c r="P130" s="11"/>
    </row>
    <row r="131" spans="6:16" ht="35.1" customHeight="1">
      <c r="F131" s="11"/>
      <c r="I131" s="10"/>
      <c r="J131" s="10"/>
      <c r="K131" s="10"/>
      <c r="L131" s="18"/>
      <c r="N131" s="12"/>
      <c r="O131" s="12"/>
      <c r="P131" s="12"/>
    </row>
    <row r="132" spans="6:16" ht="35.1" customHeight="1">
      <c r="F132" s="12"/>
      <c r="I132" s="10"/>
      <c r="J132" s="10"/>
      <c r="K132" s="10"/>
      <c r="L132" s="18"/>
      <c r="N132" s="12"/>
      <c r="O132" s="12"/>
      <c r="P132" s="12"/>
    </row>
    <row r="133" spans="6:16" ht="35.1" customHeight="1">
      <c r="F133" s="11"/>
      <c r="I133" s="10"/>
      <c r="J133" s="10"/>
      <c r="K133" s="10"/>
      <c r="L133" s="18"/>
      <c r="N133" s="11"/>
      <c r="P133" s="11"/>
    </row>
    <row r="134" spans="6:16" ht="35.1" customHeight="1">
      <c r="F134" s="11"/>
      <c r="I134" s="10"/>
      <c r="J134" s="10"/>
      <c r="K134" s="10"/>
      <c r="L134" s="18"/>
      <c r="N134" s="11"/>
      <c r="O134" s="11"/>
      <c r="P134" s="11"/>
    </row>
    <row r="135" spans="6:16" ht="35.1" customHeight="1">
      <c r="F135" s="11"/>
      <c r="I135" s="10"/>
      <c r="J135" s="10"/>
      <c r="K135" s="10"/>
      <c r="L135" s="18"/>
      <c r="N135" s="11"/>
      <c r="O135" s="11"/>
      <c r="P135" s="11"/>
    </row>
    <row r="136" spans="6:16" ht="35.1" customHeight="1">
      <c r="F136" s="12"/>
      <c r="I136" s="10"/>
      <c r="J136" s="10"/>
      <c r="K136" s="10"/>
      <c r="L136" s="18"/>
      <c r="N136" s="11"/>
      <c r="O136" s="11"/>
      <c r="P136" s="11"/>
    </row>
    <row r="137" spans="6:16" ht="35.1" customHeight="1">
      <c r="F137" s="12"/>
      <c r="I137" s="10"/>
      <c r="J137" s="10"/>
      <c r="K137" s="10"/>
      <c r="L137" s="18"/>
      <c r="N137" s="11"/>
      <c r="O137" s="18"/>
      <c r="P137" s="11"/>
    </row>
    <row r="138" spans="6:16" ht="35.1" customHeight="1">
      <c r="F138" s="11"/>
      <c r="I138" s="10"/>
      <c r="J138" s="10"/>
      <c r="K138" s="10"/>
      <c r="L138" s="18"/>
      <c r="M138" s="18"/>
      <c r="N138" s="18"/>
      <c r="O138" s="18"/>
      <c r="P138" s="11"/>
    </row>
    <row r="139" spans="6:16" ht="35.1" customHeight="1">
      <c r="F139" s="12"/>
      <c r="I139" s="10"/>
      <c r="J139" s="10"/>
      <c r="K139" s="10"/>
      <c r="L139" s="18"/>
      <c r="N139" s="11"/>
      <c r="O139" s="11"/>
      <c r="P139" s="11"/>
    </row>
    <row r="140" spans="6:16" ht="35.1" customHeight="1">
      <c r="F140" s="11"/>
      <c r="I140" s="10"/>
      <c r="J140" s="10"/>
      <c r="K140" s="10"/>
      <c r="L140" s="18"/>
      <c r="N140" s="11"/>
      <c r="O140" s="11"/>
      <c r="P140" s="11"/>
    </row>
    <row r="141" spans="6:16" ht="35.1" customHeight="1">
      <c r="F141" s="12"/>
      <c r="I141" s="10"/>
      <c r="J141" s="10"/>
      <c r="K141" s="10"/>
      <c r="L141" s="18"/>
      <c r="N141" s="11"/>
      <c r="O141" s="11"/>
      <c r="P141" s="11"/>
    </row>
    <row r="142" spans="6:16" ht="35.1" customHeight="1">
      <c r="F142" s="11"/>
      <c r="I142" s="10"/>
      <c r="J142" s="10"/>
      <c r="K142" s="10"/>
      <c r="L142" s="18"/>
      <c r="N142" s="11"/>
      <c r="O142" s="11"/>
      <c r="P142" s="11"/>
    </row>
    <row r="143" spans="6:16" ht="35.1" customHeight="1">
      <c r="F143" s="12"/>
      <c r="I143" s="10"/>
      <c r="J143" s="10"/>
      <c r="K143" s="10"/>
      <c r="L143" s="18"/>
      <c r="N143" s="11"/>
      <c r="O143" s="11"/>
      <c r="P143" s="11"/>
    </row>
    <row r="144" spans="6:16" ht="35.1" customHeight="1">
      <c r="F144" s="12"/>
      <c r="I144" s="10"/>
      <c r="J144" s="10"/>
      <c r="K144" s="10"/>
      <c r="L144" s="18"/>
      <c r="N144" s="11"/>
      <c r="O144" s="11"/>
      <c r="P144" s="11"/>
    </row>
    <row r="145" spans="4:16" ht="35.1" customHeight="1">
      <c r="F145" s="12"/>
      <c r="I145" s="10"/>
      <c r="J145" s="10"/>
      <c r="K145" s="10"/>
      <c r="L145" s="18"/>
      <c r="N145" s="11"/>
      <c r="O145" s="11"/>
      <c r="P145" s="11"/>
    </row>
    <row r="146" spans="4:16" ht="35.1" customHeight="1">
      <c r="F146" s="11"/>
      <c r="I146" s="10"/>
      <c r="J146" s="10"/>
      <c r="K146" s="10"/>
      <c r="L146" s="18"/>
      <c r="N146" s="11"/>
      <c r="O146" s="11"/>
      <c r="P146" s="11"/>
    </row>
    <row r="147" spans="4:16" ht="35.1" customHeight="1">
      <c r="F147" s="12"/>
      <c r="K147" s="10"/>
      <c r="L147" s="18"/>
      <c r="N147" s="11"/>
      <c r="O147" s="11"/>
      <c r="P147" s="11"/>
    </row>
    <row r="148" spans="4:16" ht="35.1" customHeight="1">
      <c r="F148" s="12"/>
      <c r="K148" s="10"/>
      <c r="L148" s="18"/>
      <c r="N148" s="11"/>
      <c r="O148" s="11"/>
      <c r="P148" s="11"/>
    </row>
    <row r="149" spans="4:16" ht="35.1" customHeight="1">
      <c r="F149" s="12"/>
      <c r="I149" s="10"/>
      <c r="J149" s="10"/>
      <c r="K149" s="10"/>
      <c r="L149" s="18"/>
      <c r="N149" s="11"/>
      <c r="O149" s="11"/>
      <c r="P149" s="11"/>
    </row>
    <row r="150" spans="4:16" ht="35.1" customHeight="1">
      <c r="F150" s="12"/>
      <c r="I150" s="10"/>
      <c r="J150" s="10"/>
      <c r="K150" s="10"/>
      <c r="L150" s="18"/>
      <c r="N150" s="11"/>
      <c r="O150" s="11"/>
      <c r="P150" s="11"/>
    </row>
    <row r="151" spans="4:16" ht="35.1" customHeight="1">
      <c r="D151" s="11"/>
      <c r="F151" s="12"/>
      <c r="I151" s="10"/>
      <c r="J151" s="10"/>
      <c r="K151" s="10"/>
      <c r="L151" s="18"/>
      <c r="N151" s="11"/>
      <c r="O151" s="11"/>
      <c r="P151" s="11"/>
    </row>
    <row r="152" spans="4:16" ht="35.1" customHeight="1">
      <c r="F152" s="11"/>
      <c r="I152" s="10"/>
      <c r="J152" s="10"/>
      <c r="K152" s="10"/>
      <c r="L152" s="18"/>
      <c r="N152" s="11"/>
      <c r="O152" s="11"/>
      <c r="P152" s="11"/>
    </row>
    <row r="153" spans="4:16" ht="35.1" customHeight="1">
      <c r="F153" s="12"/>
      <c r="I153" s="10"/>
      <c r="J153" s="10"/>
      <c r="K153" s="10"/>
      <c r="L153" s="18"/>
      <c r="N153" s="11"/>
      <c r="O153" s="11"/>
      <c r="P153" s="11"/>
    </row>
    <row r="154" spans="4:16" ht="35.1" customHeight="1">
      <c r="F154" s="11"/>
      <c r="I154" s="10"/>
      <c r="J154" s="10"/>
      <c r="K154" s="10"/>
      <c r="L154" s="18"/>
      <c r="N154" s="11"/>
      <c r="O154" s="11"/>
      <c r="P154" s="11"/>
    </row>
    <row r="155" spans="4:16" ht="35.1" customHeight="1">
      <c r="F155" s="11"/>
      <c r="I155" s="10"/>
      <c r="J155" s="10"/>
      <c r="K155" s="10"/>
      <c r="L155" s="18"/>
      <c r="O155" s="11"/>
      <c r="P155" s="11"/>
    </row>
    <row r="156" spans="4:16" ht="35.1" customHeight="1">
      <c r="F156" s="11"/>
      <c r="I156" s="10"/>
      <c r="J156" s="10"/>
      <c r="K156" s="10"/>
      <c r="L156" s="18"/>
      <c r="O156" s="11"/>
      <c r="P156" s="11"/>
    </row>
    <row r="157" spans="4:16" ht="35.1" customHeight="1">
      <c r="F157" s="12"/>
      <c r="I157" s="10"/>
      <c r="J157" s="10"/>
      <c r="K157" s="10"/>
      <c r="L157" s="18"/>
      <c r="O157" s="11"/>
      <c r="P157" s="11"/>
    </row>
    <row r="158" spans="4:16" ht="35.1" customHeight="1">
      <c r="F158" s="11"/>
      <c r="K158" s="10"/>
      <c r="L158" s="18"/>
      <c r="O158" s="11"/>
      <c r="P158" s="11"/>
    </row>
    <row r="159" spans="4:16" ht="35.1" customHeight="1">
      <c r="F159" s="11"/>
      <c r="K159" s="10"/>
      <c r="L159" s="18"/>
      <c r="P159" s="11"/>
    </row>
    <row r="160" spans="4:16" ht="35.1" customHeight="1">
      <c r="F160" s="12"/>
      <c r="K160" s="10"/>
      <c r="L160" s="18"/>
      <c r="O160" s="11"/>
      <c r="P160" s="11"/>
    </row>
    <row r="161" spans="6:16" ht="35.1" customHeight="1">
      <c r="F161" s="11"/>
      <c r="K161" s="10"/>
      <c r="L161" s="18"/>
      <c r="O161" s="11"/>
      <c r="P161" s="11"/>
    </row>
    <row r="162" spans="6:16" ht="35.1" customHeight="1">
      <c r="F162" s="11"/>
      <c r="K162" s="10"/>
      <c r="L162" s="18"/>
      <c r="P162" s="11"/>
    </row>
    <row r="163" spans="6:16" ht="35.1" customHeight="1">
      <c r="F163" s="11"/>
      <c r="K163" s="10"/>
      <c r="L163" s="18"/>
      <c r="P163" s="11"/>
    </row>
    <row r="164" spans="6:16" ht="35.1" customHeight="1">
      <c r="F164" s="11"/>
      <c r="K164" s="10"/>
      <c r="L164" s="18"/>
      <c r="P164" s="11"/>
    </row>
    <row r="165" spans="6:16" ht="35.1" customHeight="1">
      <c r="F165" s="11"/>
      <c r="K165" s="10"/>
      <c r="L165" s="18"/>
      <c r="P165" s="11"/>
    </row>
    <row r="166" spans="6:16" ht="35.1" customHeight="1">
      <c r="F166" s="11"/>
      <c r="K166" s="10"/>
      <c r="L166" s="18"/>
      <c r="P166" s="11"/>
    </row>
    <row r="167" spans="6:16" ht="35.1" customHeight="1">
      <c r="F167" s="11"/>
      <c r="K167" s="10"/>
      <c r="L167" s="18"/>
      <c r="P167" s="11"/>
    </row>
    <row r="168" spans="6:16" ht="35.1" customHeight="1">
      <c r="F168" s="11"/>
      <c r="K168" s="10"/>
      <c r="L168" s="18"/>
      <c r="P168" s="11"/>
    </row>
    <row r="169" spans="6:16" ht="35.1" customHeight="1">
      <c r="F169" s="11"/>
      <c r="K169" s="10"/>
      <c r="L169" s="18"/>
      <c r="P169" s="11"/>
    </row>
    <row r="170" spans="6:16" ht="35.1" customHeight="1">
      <c r="F170" s="11"/>
      <c r="K170" s="10"/>
      <c r="L170" s="18"/>
      <c r="P170" s="11"/>
    </row>
    <row r="171" spans="6:16" ht="35.1" customHeight="1">
      <c r="F171" s="11"/>
      <c r="K171" s="10"/>
      <c r="L171" s="18"/>
      <c r="P171" s="11"/>
    </row>
    <row r="172" spans="6:16" ht="35.1" customHeight="1">
      <c r="F172" s="11"/>
      <c r="K172" s="10"/>
      <c r="L172" s="18"/>
      <c r="P172" s="11"/>
    </row>
    <row r="173" spans="6:16" ht="35.1" customHeight="1">
      <c r="F173" s="11"/>
      <c r="K173" s="10"/>
      <c r="L173" s="18"/>
      <c r="P173" s="11"/>
    </row>
    <row r="174" spans="6:16" ht="35.1" customHeight="1">
      <c r="F174" s="11"/>
      <c r="K174" s="10"/>
      <c r="L174" s="18"/>
      <c r="P174" s="11"/>
    </row>
    <row r="175" spans="6:16" ht="35.1" customHeight="1">
      <c r="F175" s="11"/>
      <c r="K175" s="10"/>
      <c r="L175" s="18"/>
      <c r="P175" s="11"/>
    </row>
    <row r="176" spans="6:16" ht="35.1" customHeight="1">
      <c r="F176" s="11"/>
      <c r="K176" s="10"/>
      <c r="L176" s="18"/>
      <c r="P176" s="11"/>
    </row>
    <row r="177" spans="6:16" ht="35.1" customHeight="1">
      <c r="F177" s="11"/>
      <c r="K177" s="10"/>
      <c r="L177" s="18"/>
      <c r="P177" s="11"/>
    </row>
    <row r="178" spans="6:16" ht="35.1" customHeight="1">
      <c r="F178" s="11"/>
      <c r="K178" s="10"/>
      <c r="L178" s="18"/>
      <c r="P178" s="11"/>
    </row>
    <row r="179" spans="6:16" ht="35.1" customHeight="1">
      <c r="F179" s="11"/>
      <c r="K179" s="10"/>
      <c r="L179" s="18"/>
      <c r="O179" s="11"/>
      <c r="P179" s="11"/>
    </row>
    <row r="180" spans="6:16" ht="35.1" customHeight="1">
      <c r="F180" s="11"/>
      <c r="K180" s="10"/>
      <c r="L180" s="18"/>
      <c r="P180" s="11"/>
    </row>
    <row r="181" spans="6:16" ht="35.1" customHeight="1">
      <c r="F181" s="11"/>
      <c r="K181" s="10"/>
      <c r="L181" s="18"/>
      <c r="P181" s="11"/>
    </row>
    <row r="182" spans="6:16" ht="35.1" customHeight="1">
      <c r="F182" s="11"/>
      <c r="K182" s="10"/>
      <c r="L182" s="18"/>
      <c r="P182" s="11"/>
    </row>
    <row r="183" spans="6:16" ht="35.1" customHeight="1">
      <c r="F183" s="11"/>
      <c r="K183" s="10"/>
      <c r="L183" s="18"/>
      <c r="P183" s="11"/>
    </row>
    <row r="184" spans="6:16" ht="35.1" customHeight="1">
      <c r="F184" s="11"/>
      <c r="K184" s="10"/>
      <c r="L184" s="18"/>
      <c r="P184" s="11"/>
    </row>
    <row r="185" spans="6:16" ht="35.1" customHeight="1">
      <c r="F185" s="11"/>
      <c r="K185" s="10"/>
      <c r="L185" s="18"/>
      <c r="P185" s="11"/>
    </row>
    <row r="186" spans="6:16" ht="35.1" customHeight="1">
      <c r="F186" s="11"/>
      <c r="K186" s="10"/>
      <c r="L186" s="18"/>
      <c r="P186" s="11"/>
    </row>
    <row r="187" spans="6:16" ht="35.1" customHeight="1">
      <c r="F187" s="11"/>
      <c r="K187" s="10"/>
      <c r="L187" s="18"/>
      <c r="P187" s="11"/>
    </row>
    <row r="188" spans="6:16" ht="35.1" customHeight="1">
      <c r="F188" s="11"/>
      <c r="K188" s="10"/>
      <c r="L188" s="18"/>
      <c r="P188" s="11"/>
    </row>
    <row r="189" spans="6:16" ht="35.1" customHeight="1">
      <c r="F189" s="11"/>
      <c r="K189" s="10"/>
      <c r="L189" s="18"/>
      <c r="P189" s="11"/>
    </row>
    <row r="190" spans="6:16" ht="35.1" customHeight="1">
      <c r="F190" s="11"/>
      <c r="K190" s="10"/>
      <c r="L190" s="18"/>
      <c r="P190" s="11"/>
    </row>
    <row r="191" spans="6:16" ht="35.1" customHeight="1">
      <c r="F191" s="11"/>
      <c r="K191" s="10"/>
      <c r="L191" s="18"/>
      <c r="P191" s="11"/>
    </row>
    <row r="192" spans="6:16" ht="35.1" customHeight="1">
      <c r="F192" s="11"/>
      <c r="K192" s="10"/>
      <c r="L192" s="18"/>
      <c r="P192" s="11"/>
    </row>
    <row r="193" spans="6:16" ht="35.1" customHeight="1">
      <c r="F193" s="11"/>
      <c r="K193" s="10"/>
      <c r="L193" s="18"/>
      <c r="P193" s="11"/>
    </row>
    <row r="194" spans="6:16" ht="35.1" customHeight="1">
      <c r="F194" s="11"/>
      <c r="K194" s="10"/>
      <c r="L194" s="18"/>
      <c r="P194" s="11"/>
    </row>
    <row r="195" spans="6:16" ht="35.1" customHeight="1">
      <c r="F195" s="11"/>
      <c r="K195" s="10"/>
      <c r="L195" s="18"/>
      <c r="P195" s="11"/>
    </row>
    <row r="196" spans="6:16" ht="35.1" customHeight="1">
      <c r="F196" s="11"/>
      <c r="K196" s="10"/>
      <c r="L196" s="18"/>
      <c r="P196" s="11"/>
    </row>
    <row r="197" spans="6:16" ht="35.1" customHeight="1">
      <c r="F197" s="11"/>
      <c r="K197" s="10"/>
      <c r="L197" s="18"/>
      <c r="P197" s="11"/>
    </row>
    <row r="198" spans="6:16" ht="35.1" customHeight="1">
      <c r="F198" s="11"/>
      <c r="K198" s="10"/>
      <c r="L198" s="18"/>
      <c r="O198" s="24"/>
      <c r="P198" s="11"/>
    </row>
    <row r="199" spans="6:16" ht="35.1" customHeight="1">
      <c r="F199" s="11"/>
      <c r="K199" s="10"/>
      <c r="L199" s="18"/>
      <c r="O199" s="24"/>
      <c r="P199" s="11"/>
    </row>
    <row r="200" spans="6:16" ht="35.1" customHeight="1">
      <c r="F200" s="11"/>
      <c r="K200" s="10"/>
      <c r="L200" s="18"/>
      <c r="P200" s="11"/>
    </row>
    <row r="201" spans="6:16" ht="35.1" customHeight="1">
      <c r="F201" s="11"/>
      <c r="K201" s="10"/>
      <c r="L201" s="18"/>
      <c r="P201" s="11"/>
    </row>
    <row r="202" spans="6:16" ht="35.1" customHeight="1">
      <c r="F202" s="11"/>
      <c r="K202" s="10"/>
      <c r="L202" s="18"/>
      <c r="P202" s="11"/>
    </row>
    <row r="203" spans="6:16" ht="35.1" customHeight="1">
      <c r="F203" s="11"/>
      <c r="K203" s="10"/>
      <c r="L203" s="18"/>
      <c r="P203" s="11"/>
    </row>
    <row r="204" spans="6:16" ht="35.1" customHeight="1">
      <c r="F204" s="11"/>
      <c r="K204" s="10"/>
      <c r="L204" s="18"/>
      <c r="P204" s="11"/>
    </row>
    <row r="205" spans="6:16" ht="35.1" customHeight="1">
      <c r="F205" s="11"/>
      <c r="K205" s="10"/>
      <c r="L205" s="18"/>
      <c r="P205" s="11"/>
    </row>
    <row r="206" spans="6:16" ht="35.1" customHeight="1">
      <c r="F206" s="11"/>
      <c r="K206" s="10"/>
      <c r="L206" s="18"/>
      <c r="P206" s="11"/>
    </row>
    <row r="207" spans="6:16" ht="35.1" customHeight="1">
      <c r="F207" s="11"/>
      <c r="K207" s="10"/>
      <c r="L207" s="18"/>
      <c r="P207" s="11"/>
    </row>
    <row r="208" spans="6:16" ht="35.1" customHeight="1">
      <c r="F208" s="11"/>
      <c r="K208" s="10"/>
      <c r="L208" s="18"/>
      <c r="P208" s="11"/>
    </row>
    <row r="209" spans="6:16" ht="35.1" customHeight="1">
      <c r="F209" s="11"/>
      <c r="K209" s="10"/>
      <c r="L209" s="18"/>
      <c r="P209" s="11"/>
    </row>
    <row r="210" spans="6:16" ht="35.1" customHeight="1">
      <c r="F210" s="11"/>
      <c r="K210" s="10"/>
      <c r="L210" s="18"/>
      <c r="O210" s="11"/>
      <c r="P210" s="11"/>
    </row>
    <row r="211" spans="6:16" ht="35.1" customHeight="1">
      <c r="F211" s="11"/>
      <c r="K211" s="10"/>
      <c r="L211" s="18"/>
      <c r="P211" s="11"/>
    </row>
    <row r="212" spans="6:16" ht="35.1" customHeight="1">
      <c r="F212" s="11"/>
      <c r="K212" s="10"/>
      <c r="L212" s="18"/>
      <c r="P212" s="11"/>
    </row>
    <row r="213" spans="6:16" ht="35.1" customHeight="1">
      <c r="F213" s="11"/>
      <c r="K213" s="10"/>
      <c r="L213" s="18"/>
      <c r="P213" s="11"/>
    </row>
    <row r="214" spans="6:16" ht="35.1" customHeight="1">
      <c r="F214" s="11"/>
      <c r="K214" s="10"/>
      <c r="L214" s="18"/>
      <c r="P214" s="11"/>
    </row>
    <row r="215" spans="6:16" ht="35.1" customHeight="1">
      <c r="F215" s="11"/>
      <c r="K215" s="10"/>
      <c r="L215" s="18"/>
      <c r="P215" s="11"/>
    </row>
    <row r="216" spans="6:16" ht="35.1" customHeight="1">
      <c r="F216" s="11"/>
      <c r="K216" s="10"/>
      <c r="L216" s="18"/>
      <c r="P216" s="11"/>
    </row>
    <row r="217" spans="6:16" ht="35.1" customHeight="1">
      <c r="F217" s="11"/>
      <c r="K217" s="10"/>
      <c r="L217" s="18"/>
      <c r="P217" s="11"/>
    </row>
    <row r="218" spans="6:16" ht="35.1" customHeight="1">
      <c r="F218" s="11"/>
      <c r="K218" s="10"/>
      <c r="L218" s="18"/>
      <c r="P218" s="11"/>
    </row>
    <row r="219" spans="6:16" ht="35.1" customHeight="1">
      <c r="F219" s="23"/>
      <c r="K219" s="10"/>
      <c r="L219" s="18"/>
      <c r="P219" s="11"/>
    </row>
    <row r="220" spans="6:16" ht="35.1" customHeight="1">
      <c r="F220" s="11"/>
      <c r="K220" s="10"/>
      <c r="L220" s="18"/>
      <c r="P220" s="11"/>
    </row>
    <row r="221" spans="6:16" ht="35.1" customHeight="1">
      <c r="F221" s="11"/>
      <c r="K221" s="10"/>
      <c r="L221" s="18"/>
      <c r="P221" s="11"/>
    </row>
    <row r="222" spans="6:16" ht="35.1" customHeight="1">
      <c r="F222" s="11"/>
      <c r="K222" s="10"/>
      <c r="L222" s="18"/>
      <c r="P222" s="11"/>
    </row>
    <row r="223" spans="6:16" ht="35.1" customHeight="1">
      <c r="F223" s="23"/>
      <c r="K223" s="10"/>
      <c r="L223" s="18"/>
      <c r="P223" s="11"/>
    </row>
    <row r="224" spans="6:16" ht="35.1" customHeight="1">
      <c r="F224" s="23"/>
      <c r="K224" s="10"/>
      <c r="L224" s="18"/>
      <c r="P224" s="11"/>
    </row>
    <row r="225" spans="6:16" ht="35.1" customHeight="1">
      <c r="F225" s="11"/>
      <c r="K225" s="10"/>
      <c r="L225" s="18"/>
      <c r="P225" s="11"/>
    </row>
    <row r="226" spans="6:16" ht="35.1" customHeight="1">
      <c r="F226" s="11"/>
      <c r="K226" s="10"/>
      <c r="L226" s="18"/>
      <c r="P226" s="11"/>
    </row>
    <row r="227" spans="6:16" ht="35.1" customHeight="1">
      <c r="F227" s="11"/>
      <c r="K227" s="10"/>
      <c r="L227" s="18"/>
      <c r="P227" s="11"/>
    </row>
    <row r="228" spans="6:16" ht="35.1" customHeight="1">
      <c r="F228" s="11"/>
      <c r="K228" s="10"/>
      <c r="L228" s="18"/>
      <c r="P228" s="11"/>
    </row>
    <row r="229" spans="6:16" ht="35.1" customHeight="1">
      <c r="F229" s="11"/>
      <c r="K229" s="10"/>
      <c r="L229" s="18"/>
      <c r="P229" s="11"/>
    </row>
    <row r="230" spans="6:16" ht="35.1" customHeight="1">
      <c r="F230" s="23"/>
      <c r="K230" s="10"/>
      <c r="L230" s="18"/>
      <c r="P230" s="11"/>
    </row>
    <row r="231" spans="6:16" ht="35.1" customHeight="1">
      <c r="F231" s="23"/>
      <c r="K231" s="10"/>
      <c r="L231" s="18"/>
      <c r="P231" s="11"/>
    </row>
    <row r="232" spans="6:16" ht="35.1" customHeight="1">
      <c r="F232" s="23"/>
      <c r="K232" s="10"/>
      <c r="L232" s="18"/>
      <c r="P232" s="11"/>
    </row>
    <row r="233" spans="6:16" ht="35.1" customHeight="1">
      <c r="F233" s="11"/>
      <c r="K233" s="10"/>
      <c r="L233" s="18"/>
      <c r="P233" s="11"/>
    </row>
    <row r="234" spans="6:16" ht="35.1" customHeight="1">
      <c r="F234" s="23"/>
      <c r="K234" s="10"/>
      <c r="L234" s="18"/>
      <c r="P234" s="11"/>
    </row>
    <row r="235" spans="6:16" ht="35.1" customHeight="1">
      <c r="F235" s="23"/>
      <c r="K235" s="10"/>
      <c r="L235" s="18"/>
      <c r="P235" s="11"/>
    </row>
    <row r="236" spans="6:16" ht="35.1" customHeight="1">
      <c r="F236" s="23"/>
      <c r="K236" s="10"/>
      <c r="L236" s="18"/>
      <c r="P236" s="11"/>
    </row>
    <row r="237" spans="6:16" ht="35.1" customHeight="1">
      <c r="F237" s="23"/>
      <c r="K237" s="10"/>
      <c r="L237" s="18"/>
      <c r="P237" s="11"/>
    </row>
    <row r="238" spans="6:16" ht="35.1" customHeight="1">
      <c r="F238" s="23"/>
      <c r="K238" s="10"/>
      <c r="L238" s="18"/>
      <c r="P238" s="11"/>
    </row>
    <row r="239" spans="6:16" ht="35.1" customHeight="1">
      <c r="F239" s="11"/>
      <c r="K239" s="10"/>
      <c r="L239" s="18"/>
      <c r="P239" s="11"/>
    </row>
    <row r="240" spans="6:16" ht="35.1" customHeight="1">
      <c r="F240" s="11"/>
      <c r="K240" s="10"/>
      <c r="L240" s="18"/>
      <c r="P240" s="11"/>
    </row>
    <row r="241" spans="6:16" ht="35.1" customHeight="1">
      <c r="F241" s="11"/>
      <c r="K241" s="10"/>
      <c r="L241" s="18"/>
      <c r="P241" s="11"/>
    </row>
    <row r="242" spans="6:16" ht="35.1" customHeight="1">
      <c r="F242" s="11"/>
      <c r="K242" s="10"/>
      <c r="L242" s="18"/>
      <c r="P242" s="11"/>
    </row>
    <row r="243" spans="6:16" ht="35.1" customHeight="1">
      <c r="F243" s="11"/>
      <c r="K243" s="10"/>
      <c r="L243" s="18"/>
      <c r="P243" s="11"/>
    </row>
    <row r="244" spans="6:16" ht="35.1" customHeight="1">
      <c r="F244" s="11"/>
      <c r="K244" s="10"/>
      <c r="L244" s="18"/>
      <c r="P244" s="11"/>
    </row>
    <row r="245" spans="6:16" ht="35.1" customHeight="1">
      <c r="F245" s="11"/>
      <c r="K245" s="10"/>
      <c r="L245" s="18"/>
      <c r="P245" s="11"/>
    </row>
    <row r="246" spans="6:16" ht="35.1" customHeight="1">
      <c r="F246" s="11"/>
      <c r="K246" s="10"/>
      <c r="L246" s="18"/>
      <c r="P246" s="11"/>
    </row>
    <row r="247" spans="6:16" ht="35.1" customHeight="1">
      <c r="F247" s="11"/>
      <c r="K247" s="10"/>
      <c r="L247" s="18"/>
      <c r="P247" s="11"/>
    </row>
    <row r="248" spans="6:16" ht="35.1" customHeight="1">
      <c r="F248" s="11"/>
      <c r="K248" s="10"/>
      <c r="L248" s="18"/>
      <c r="P248" s="11"/>
    </row>
    <row r="249" spans="6:16" ht="35.1" customHeight="1">
      <c r="F249" s="11"/>
      <c r="K249" s="10"/>
      <c r="L249" s="18"/>
      <c r="P249" s="11"/>
    </row>
    <row r="250" spans="6:16" ht="35.1" customHeight="1">
      <c r="F250" s="11"/>
      <c r="K250" s="10"/>
      <c r="L250" s="18"/>
      <c r="P250" s="11"/>
    </row>
    <row r="251" spans="6:16" ht="35.1" customHeight="1">
      <c r="F251" s="11"/>
      <c r="K251" s="10"/>
      <c r="L251" s="18"/>
      <c r="P251" s="11"/>
    </row>
    <row r="252" spans="6:16" ht="35.1" customHeight="1">
      <c r="F252" s="11"/>
      <c r="K252" s="10"/>
      <c r="L252" s="18"/>
      <c r="P252" s="11"/>
    </row>
    <row r="253" spans="6:16" ht="35.1" customHeight="1">
      <c r="F253" s="11"/>
      <c r="K253" s="10"/>
      <c r="L253" s="18"/>
      <c r="P253" s="11"/>
    </row>
    <row r="254" spans="6:16" ht="35.1" customHeight="1">
      <c r="F254" s="11"/>
      <c r="K254" s="10"/>
      <c r="L254" s="18"/>
      <c r="P254" s="11"/>
    </row>
    <row r="255" spans="6:16" ht="35.1" customHeight="1">
      <c r="F255" s="11"/>
      <c r="K255" s="10"/>
      <c r="L255" s="18"/>
      <c r="P255" s="11"/>
    </row>
    <row r="256" spans="6:16" ht="35.1" customHeight="1">
      <c r="F256" s="11"/>
      <c r="K256" s="10"/>
      <c r="L256" s="18"/>
      <c r="P256" s="11"/>
    </row>
    <row r="257" spans="6:16" ht="35.1" customHeight="1">
      <c r="F257" s="11"/>
      <c r="K257" s="10"/>
      <c r="L257" s="18"/>
      <c r="P257" s="11"/>
    </row>
    <row r="258" spans="6:16" ht="35.1" customHeight="1">
      <c r="F258" s="11"/>
      <c r="K258" s="10"/>
      <c r="L258" s="18"/>
      <c r="P258" s="11"/>
    </row>
    <row r="259" spans="6:16" ht="35.1" customHeight="1">
      <c r="F259" s="11"/>
      <c r="K259" s="10"/>
      <c r="L259" s="18"/>
      <c r="P259" s="11"/>
    </row>
    <row r="260" spans="6:16" ht="35.1" customHeight="1">
      <c r="F260" s="11"/>
      <c r="K260" s="10"/>
      <c r="L260" s="18"/>
      <c r="P260" s="11"/>
    </row>
    <row r="261" spans="6:16" ht="35.1" customHeight="1">
      <c r="F261" s="11"/>
      <c r="K261" s="10"/>
      <c r="L261" s="18"/>
      <c r="P261" s="11"/>
    </row>
    <row r="262" spans="6:16" ht="35.1" customHeight="1">
      <c r="F262" s="11"/>
      <c r="K262" s="10"/>
      <c r="L262" s="18"/>
      <c r="P262" s="11"/>
    </row>
    <row r="263" spans="6:16" ht="35.1" customHeight="1">
      <c r="F263" s="11"/>
      <c r="K263" s="10"/>
      <c r="L263" s="18"/>
      <c r="P263" s="11"/>
    </row>
    <row r="264" spans="6:16" ht="35.1" customHeight="1">
      <c r="F264" s="11"/>
      <c r="K264" s="10"/>
      <c r="L264" s="18"/>
      <c r="P264" s="11"/>
    </row>
    <row r="265" spans="6:16" ht="35.1" customHeight="1">
      <c r="F265" s="11"/>
      <c r="K265" s="10"/>
      <c r="L265" s="18"/>
      <c r="P265" s="11"/>
    </row>
    <row r="266" spans="6:16" ht="35.1" customHeight="1">
      <c r="F266" s="11"/>
      <c r="K266" s="10"/>
      <c r="L266" s="18"/>
      <c r="P266" s="11"/>
    </row>
    <row r="267" spans="6:16" ht="35.1" customHeight="1">
      <c r="F267" s="11"/>
      <c r="K267" s="10"/>
      <c r="L267" s="18"/>
      <c r="P267" s="11"/>
    </row>
    <row r="268" spans="6:16" ht="35.1" customHeight="1">
      <c r="F268" s="11"/>
      <c r="K268" s="10"/>
      <c r="L268" s="18"/>
      <c r="P268" s="11"/>
    </row>
    <row r="269" spans="6:16" ht="35.1" customHeight="1">
      <c r="F269" s="11"/>
      <c r="K269" s="10"/>
      <c r="L269" s="18"/>
      <c r="P269" s="11"/>
    </row>
    <row r="270" spans="6:16" ht="35.1" customHeight="1">
      <c r="F270" s="11"/>
      <c r="K270" s="10"/>
      <c r="L270" s="18"/>
      <c r="P270" s="11"/>
    </row>
    <row r="271" spans="6:16" ht="35.1" customHeight="1">
      <c r="F271" s="11"/>
      <c r="K271" s="10"/>
      <c r="L271" s="18"/>
      <c r="P271" s="11"/>
    </row>
    <row r="272" spans="6:16" ht="35.1" customHeight="1">
      <c r="F272" s="11"/>
      <c r="K272" s="10"/>
      <c r="L272" s="18"/>
      <c r="P272" s="11"/>
    </row>
    <row r="273" spans="6:16" ht="35.1" customHeight="1">
      <c r="F273" s="11"/>
      <c r="K273" s="10"/>
      <c r="L273" s="18"/>
      <c r="P273" s="11"/>
    </row>
    <row r="274" spans="6:16" ht="35.1" customHeight="1">
      <c r="F274" s="11"/>
      <c r="K274" s="10"/>
      <c r="L274" s="18"/>
      <c r="P274" s="11"/>
    </row>
    <row r="275" spans="6:16" ht="35.1" customHeight="1">
      <c r="F275" s="11"/>
      <c r="K275" s="10"/>
      <c r="L275" s="18"/>
      <c r="P275" s="11"/>
    </row>
    <row r="276" spans="6:16" ht="35.1" customHeight="1">
      <c r="F276" s="11"/>
      <c r="K276" s="10"/>
      <c r="L276" s="18"/>
      <c r="P276" s="11"/>
    </row>
    <row r="277" spans="6:16" ht="35.1" customHeight="1">
      <c r="F277" s="11"/>
      <c r="K277" s="10"/>
      <c r="L277" s="18"/>
      <c r="P277" s="11"/>
    </row>
    <row r="278" spans="6:16" ht="35.1" customHeight="1">
      <c r="F278" s="11"/>
      <c r="K278" s="10"/>
      <c r="L278" s="18"/>
      <c r="P278" s="11"/>
    </row>
    <row r="279" spans="6:16" ht="35.1" customHeight="1">
      <c r="F279" s="11"/>
      <c r="K279" s="10"/>
      <c r="L279" s="18"/>
      <c r="P279" s="11"/>
    </row>
    <row r="280" spans="6:16" ht="35.1" customHeight="1">
      <c r="F280" s="11"/>
      <c r="K280" s="10"/>
      <c r="L280" s="18"/>
      <c r="P280" s="11"/>
    </row>
    <row r="281" spans="6:16" ht="35.1" customHeight="1">
      <c r="F281" s="11"/>
      <c r="K281" s="10"/>
      <c r="L281" s="18"/>
      <c r="P281" s="11"/>
    </row>
    <row r="282" spans="6:16" ht="35.1" customHeight="1">
      <c r="F282" s="11"/>
      <c r="K282" s="10"/>
      <c r="L282" s="18"/>
      <c r="P282" s="11"/>
    </row>
    <row r="283" spans="6:16" ht="35.1" customHeight="1">
      <c r="F283" s="11"/>
      <c r="K283" s="10"/>
      <c r="L283" s="18"/>
      <c r="P283" s="11"/>
    </row>
    <row r="284" spans="6:16" ht="35.1" customHeight="1">
      <c r="F284" s="11"/>
      <c r="K284" s="10"/>
      <c r="L284" s="18"/>
      <c r="P284" s="11"/>
    </row>
    <row r="285" spans="6:16" ht="35.1" customHeight="1">
      <c r="F285" s="11"/>
      <c r="K285" s="10"/>
      <c r="L285" s="18"/>
      <c r="P285" s="11"/>
    </row>
    <row r="286" spans="6:16" ht="35.1" customHeight="1">
      <c r="F286" s="11"/>
      <c r="K286" s="10"/>
      <c r="L286" s="18"/>
      <c r="P286" s="11"/>
    </row>
    <row r="287" spans="6:16" ht="35.1" customHeight="1">
      <c r="F287" s="11"/>
      <c r="K287" s="10"/>
      <c r="L287" s="18"/>
      <c r="P287" s="11"/>
    </row>
    <row r="288" spans="6:16" ht="35.1" customHeight="1">
      <c r="F288" s="11"/>
      <c r="K288" s="10"/>
      <c r="L288" s="18"/>
      <c r="P288" s="11"/>
    </row>
    <row r="289" spans="6:16" ht="35.1" customHeight="1">
      <c r="F289" s="11"/>
      <c r="K289" s="10"/>
      <c r="L289" s="18"/>
      <c r="P289" s="11"/>
    </row>
    <row r="290" spans="6:16" ht="35.1" customHeight="1">
      <c r="F290" s="11"/>
      <c r="K290" s="10"/>
      <c r="L290" s="18"/>
      <c r="P290" s="11"/>
    </row>
    <row r="291" spans="6:16" ht="35.1" customHeight="1">
      <c r="F291" s="11"/>
      <c r="K291" s="10"/>
      <c r="L291" s="18"/>
      <c r="P291" s="11"/>
    </row>
    <row r="292" spans="6:16" ht="35.1" customHeight="1">
      <c r="F292" s="11"/>
      <c r="K292" s="10"/>
      <c r="L292" s="18"/>
      <c r="P292" s="11"/>
    </row>
    <row r="293" spans="6:16" ht="35.1" customHeight="1">
      <c r="F293" s="11"/>
      <c r="K293" s="10"/>
      <c r="L293" s="18"/>
      <c r="P293" s="11"/>
    </row>
    <row r="294" spans="6:16" ht="35.1" customHeight="1">
      <c r="F294" s="11"/>
      <c r="K294" s="10"/>
      <c r="L294" s="18"/>
      <c r="P294" s="11"/>
    </row>
    <row r="295" spans="6:16" ht="35.1" customHeight="1">
      <c r="F295" s="11"/>
      <c r="K295" s="10"/>
      <c r="L295" s="18"/>
      <c r="P295" s="11"/>
    </row>
    <row r="296" spans="6:16" ht="35.1" customHeight="1">
      <c r="F296" s="11"/>
      <c r="K296" s="10"/>
      <c r="L296" s="18"/>
      <c r="P296" s="11"/>
    </row>
    <row r="297" spans="6:16" ht="35.1" customHeight="1">
      <c r="F297" s="11"/>
      <c r="K297" s="10"/>
      <c r="L297" s="18"/>
      <c r="P297" s="11"/>
    </row>
    <row r="298" spans="6:16" ht="35.1" customHeight="1">
      <c r="F298" s="11"/>
      <c r="K298" s="10"/>
      <c r="L298" s="18"/>
      <c r="P298" s="11"/>
    </row>
    <row r="299" spans="6:16" ht="35.1" customHeight="1">
      <c r="F299" s="11"/>
      <c r="K299" s="10"/>
      <c r="L299" s="18"/>
      <c r="P299" s="11"/>
    </row>
    <row r="300" spans="6:16" ht="35.1" customHeight="1">
      <c r="F300" s="11"/>
      <c r="K300" s="10"/>
      <c r="L300" s="18"/>
      <c r="P300" s="11"/>
    </row>
    <row r="301" spans="6:16" ht="35.1" customHeight="1">
      <c r="F301" s="11"/>
      <c r="K301" s="10"/>
      <c r="L301" s="18"/>
      <c r="P301" s="11"/>
    </row>
    <row r="302" spans="6:16" ht="35.1" customHeight="1">
      <c r="F302" s="11"/>
      <c r="K302" s="10"/>
      <c r="L302" s="18"/>
      <c r="P302" s="11"/>
    </row>
    <row r="303" spans="6:16" ht="35.1" customHeight="1">
      <c r="F303" s="11"/>
      <c r="K303" s="10"/>
      <c r="L303" s="18"/>
      <c r="O303" s="11"/>
      <c r="P303" s="11"/>
    </row>
    <row r="304" spans="6:16" ht="35.1" customHeight="1">
      <c r="F304" s="11"/>
      <c r="K304" s="10"/>
      <c r="L304" s="18"/>
      <c r="P304" s="11"/>
    </row>
    <row r="305" spans="6:16" ht="35.1" customHeight="1">
      <c r="F305" s="11"/>
      <c r="K305" s="10"/>
      <c r="L305" s="18"/>
      <c r="P305" s="11"/>
    </row>
    <row r="306" spans="6:16" ht="35.1" customHeight="1">
      <c r="F306" s="11"/>
      <c r="K306" s="10"/>
      <c r="L306" s="18"/>
      <c r="P306" s="11"/>
    </row>
    <row r="307" spans="6:16" ht="35.1" customHeight="1">
      <c r="F307" s="11"/>
      <c r="K307" s="10"/>
      <c r="L307" s="18"/>
      <c r="P307" s="11"/>
    </row>
    <row r="308" spans="6:16" ht="35.1" customHeight="1">
      <c r="F308" s="11"/>
      <c r="K308" s="10"/>
      <c r="L308" s="18"/>
      <c r="P308" s="11"/>
    </row>
    <row r="309" spans="6:16" ht="35.1" customHeight="1">
      <c r="F309" s="11"/>
      <c r="K309" s="10"/>
      <c r="L309" s="18"/>
      <c r="P309" s="11"/>
    </row>
    <row r="310" spans="6:16" ht="35.1" customHeight="1">
      <c r="F310" s="11"/>
      <c r="K310" s="10"/>
      <c r="L310" s="18"/>
      <c r="P310" s="11"/>
    </row>
    <row r="311" spans="6:16" ht="35.1" customHeight="1">
      <c r="F311" s="11"/>
      <c r="K311" s="10"/>
      <c r="L311" s="18"/>
      <c r="P311" s="11"/>
    </row>
    <row r="312" spans="6:16" ht="35.1" customHeight="1">
      <c r="F312" s="11"/>
      <c r="K312" s="10"/>
      <c r="L312" s="18"/>
      <c r="P312" s="11"/>
    </row>
    <row r="313" spans="6:16" ht="35.1" customHeight="1">
      <c r="F313" s="11"/>
      <c r="K313" s="10"/>
      <c r="L313" s="18"/>
      <c r="P313" s="11"/>
    </row>
    <row r="314" spans="6:16" ht="35.1" customHeight="1">
      <c r="F314" s="11"/>
      <c r="K314" s="10"/>
      <c r="L314" s="18"/>
      <c r="P314" s="11"/>
    </row>
    <row r="315" spans="6:16" ht="35.1" customHeight="1">
      <c r="F315" s="11"/>
      <c r="K315" s="10"/>
      <c r="L315" s="18"/>
      <c r="P315" s="11"/>
    </row>
    <row r="316" spans="6:16" ht="35.1" customHeight="1">
      <c r="F316" s="11"/>
      <c r="K316" s="10"/>
      <c r="L316" s="18"/>
      <c r="P316" s="11"/>
    </row>
    <row r="317" spans="6:16" ht="35.1" customHeight="1">
      <c r="F317" s="11"/>
      <c r="K317" s="10"/>
      <c r="L317" s="18"/>
      <c r="P317" s="11"/>
    </row>
    <row r="318" spans="6:16" ht="35.1" customHeight="1">
      <c r="F318" s="11"/>
      <c r="K318" s="10"/>
      <c r="L318" s="18"/>
      <c r="P318" s="11"/>
    </row>
    <row r="319" spans="6:16" ht="35.1" customHeight="1">
      <c r="F319" s="11"/>
      <c r="K319" s="10"/>
      <c r="L319" s="18"/>
      <c r="P319" s="11"/>
    </row>
    <row r="320" spans="6:16" ht="35.1" customHeight="1">
      <c r="F320" s="11"/>
      <c r="K320" s="10"/>
      <c r="L320" s="18"/>
      <c r="P320" s="11"/>
    </row>
    <row r="321" spans="6:16" ht="35.1" customHeight="1">
      <c r="F321" s="11"/>
      <c r="K321" s="10"/>
      <c r="L321" s="18"/>
      <c r="P321" s="11"/>
    </row>
    <row r="322" spans="6:16" ht="35.1" customHeight="1">
      <c r="F322" s="11"/>
      <c r="K322" s="10"/>
      <c r="L322" s="18"/>
      <c r="P322" s="11"/>
    </row>
    <row r="323" spans="6:16" ht="35.1" customHeight="1">
      <c r="F323" s="11"/>
      <c r="K323" s="10"/>
      <c r="L323" s="18"/>
      <c r="P323" s="11"/>
    </row>
    <row r="324" spans="6:16" ht="35.1" customHeight="1">
      <c r="F324" s="11"/>
      <c r="K324" s="10"/>
      <c r="L324" s="18"/>
      <c r="P324" s="11"/>
    </row>
    <row r="325" spans="6:16" ht="35.1" customHeight="1">
      <c r="F325" s="11"/>
      <c r="K325" s="10"/>
      <c r="L325" s="18"/>
      <c r="P325" s="11"/>
    </row>
    <row r="326" spans="6:16" ht="35.1" customHeight="1">
      <c r="F326" s="11"/>
      <c r="K326" s="10"/>
      <c r="L326" s="18"/>
      <c r="P326" s="11"/>
    </row>
    <row r="327" spans="6:16" ht="35.1" customHeight="1">
      <c r="F327" s="11"/>
      <c r="K327" s="10"/>
      <c r="L327" s="18"/>
      <c r="P327" s="11"/>
    </row>
    <row r="328" spans="6:16" ht="35.1" customHeight="1">
      <c r="F328" s="11"/>
      <c r="K328" s="10"/>
      <c r="L328" s="18"/>
      <c r="P328" s="11"/>
    </row>
    <row r="329" spans="6:16" ht="35.1" customHeight="1">
      <c r="F329" s="11"/>
      <c r="K329" s="10"/>
      <c r="L329" s="18"/>
      <c r="P329" s="11"/>
    </row>
    <row r="330" spans="6:16" ht="35.1" customHeight="1">
      <c r="F330" s="11"/>
      <c r="K330" s="10"/>
      <c r="L330" s="18"/>
      <c r="P330" s="11"/>
    </row>
    <row r="331" spans="6:16" ht="35.1" customHeight="1">
      <c r="F331" s="11"/>
      <c r="K331" s="10"/>
      <c r="L331" s="18"/>
      <c r="P331" s="11"/>
    </row>
    <row r="332" spans="6:16" ht="35.1" customHeight="1">
      <c r="F332" s="11"/>
      <c r="K332" s="10"/>
      <c r="L332" s="18"/>
      <c r="P332" s="11"/>
    </row>
    <row r="333" spans="6:16" ht="35.1" customHeight="1">
      <c r="F333" s="11"/>
      <c r="K333" s="10"/>
      <c r="L333" s="18"/>
      <c r="P333" s="11"/>
    </row>
    <row r="334" spans="6:16" ht="35.1" customHeight="1">
      <c r="F334" s="11"/>
      <c r="K334" s="10"/>
      <c r="L334" s="18"/>
      <c r="P334" s="11"/>
    </row>
    <row r="335" spans="6:16" ht="35.1" customHeight="1">
      <c r="F335" s="11"/>
      <c r="K335" s="10"/>
      <c r="L335" s="18"/>
      <c r="P335" s="11"/>
    </row>
    <row r="336" spans="6:16" ht="35.1" customHeight="1">
      <c r="F336" s="11"/>
      <c r="K336" s="10"/>
      <c r="L336" s="18"/>
      <c r="P336" s="11"/>
    </row>
    <row r="337" spans="6:16" ht="35.1" customHeight="1">
      <c r="F337" s="11"/>
      <c r="K337" s="10"/>
      <c r="L337" s="18"/>
      <c r="P337" s="11"/>
    </row>
    <row r="338" spans="6:16" ht="35.1" customHeight="1">
      <c r="F338" s="11"/>
      <c r="K338" s="10"/>
      <c r="L338" s="18"/>
      <c r="P338" s="11"/>
    </row>
    <row r="339" spans="6:16" ht="35.1" customHeight="1">
      <c r="F339" s="11"/>
      <c r="K339" s="10"/>
      <c r="L339" s="18"/>
      <c r="P339" s="11"/>
    </row>
    <row r="340" spans="6:16" ht="35.1" customHeight="1">
      <c r="F340" s="11"/>
      <c r="K340" s="10"/>
      <c r="L340" s="18"/>
      <c r="P340" s="11"/>
    </row>
    <row r="341" spans="6:16" ht="35.1" customHeight="1">
      <c r="F341" s="11"/>
      <c r="K341" s="10"/>
      <c r="L341" s="18"/>
      <c r="P341" s="11"/>
    </row>
    <row r="342" spans="6:16" ht="35.1" customHeight="1">
      <c r="F342" s="11"/>
      <c r="K342" s="10"/>
      <c r="L342" s="18"/>
      <c r="P342" s="11"/>
    </row>
    <row r="343" spans="6:16" ht="35.1" customHeight="1">
      <c r="F343" s="11"/>
      <c r="K343" s="10"/>
      <c r="L343" s="18"/>
      <c r="P343" s="11"/>
    </row>
    <row r="344" spans="6:16" ht="35.1" customHeight="1">
      <c r="F344" s="11"/>
      <c r="K344" s="10"/>
      <c r="L344" s="18"/>
      <c r="P344" s="11"/>
    </row>
    <row r="345" spans="6:16" ht="35.1" customHeight="1">
      <c r="F345" s="11"/>
      <c r="K345" s="10"/>
      <c r="L345" s="18"/>
      <c r="P345" s="11"/>
    </row>
    <row r="346" spans="6:16" ht="35.1" customHeight="1">
      <c r="F346" s="11"/>
      <c r="K346" s="10"/>
      <c r="L346" s="18"/>
      <c r="P346" s="11"/>
    </row>
    <row r="347" spans="6:16" ht="35.1" customHeight="1">
      <c r="F347" s="11"/>
      <c r="K347" s="10"/>
      <c r="L347" s="18"/>
      <c r="P347" s="11"/>
    </row>
    <row r="348" spans="6:16" ht="35.1" customHeight="1">
      <c r="F348" s="11"/>
      <c r="K348" s="10"/>
      <c r="L348" s="18"/>
      <c r="P348" s="11"/>
    </row>
    <row r="349" spans="6:16" ht="35.1" customHeight="1">
      <c r="F349" s="11"/>
      <c r="K349" s="10"/>
      <c r="L349" s="18"/>
      <c r="P349" s="11"/>
    </row>
    <row r="350" spans="6:16" ht="35.1" customHeight="1">
      <c r="F350" s="11"/>
      <c r="K350" s="10"/>
      <c r="L350" s="18"/>
      <c r="P350" s="11"/>
    </row>
    <row r="351" spans="6:16" ht="35.1" customHeight="1">
      <c r="F351" s="11"/>
      <c r="K351" s="10"/>
      <c r="L351" s="18"/>
      <c r="P351" s="11"/>
    </row>
    <row r="352" spans="6:16" ht="35.1" customHeight="1">
      <c r="F352" s="11"/>
      <c r="K352" s="10"/>
      <c r="L352" s="18"/>
      <c r="P352" s="11"/>
    </row>
    <row r="353" spans="6:16" ht="35.1" customHeight="1">
      <c r="F353" s="11"/>
      <c r="K353" s="10"/>
      <c r="L353" s="18"/>
      <c r="P353" s="11"/>
    </row>
    <row r="354" spans="6:16" ht="35.1" customHeight="1">
      <c r="F354" s="11"/>
      <c r="K354" s="10"/>
      <c r="L354" s="18"/>
      <c r="P354" s="11"/>
    </row>
    <row r="355" spans="6:16" ht="35.1" customHeight="1">
      <c r="F355" s="11"/>
      <c r="K355" s="10"/>
      <c r="L355" s="18"/>
      <c r="P355" s="11"/>
    </row>
    <row r="356" spans="6:16" ht="35.1" customHeight="1">
      <c r="F356" s="11"/>
      <c r="K356" s="10"/>
      <c r="L356" s="18"/>
      <c r="P356" s="11"/>
    </row>
    <row r="357" spans="6:16" ht="35.1" customHeight="1">
      <c r="F357" s="11"/>
      <c r="K357" s="10"/>
      <c r="L357" s="18"/>
      <c r="P357" s="11"/>
    </row>
    <row r="358" spans="6:16" ht="35.1" customHeight="1">
      <c r="F358" s="11"/>
      <c r="K358" s="10"/>
      <c r="L358" s="18"/>
      <c r="P358" s="11"/>
    </row>
    <row r="359" spans="6:16" ht="35.1" customHeight="1">
      <c r="F359" s="11"/>
      <c r="K359" s="10"/>
      <c r="L359" s="18"/>
      <c r="P359" s="11"/>
    </row>
    <row r="360" spans="6:16" ht="35.1" customHeight="1">
      <c r="F360" s="11"/>
      <c r="K360" s="10"/>
      <c r="L360" s="18"/>
      <c r="P360" s="11"/>
    </row>
    <row r="361" spans="6:16" ht="35.1" customHeight="1">
      <c r="F361" s="11"/>
      <c r="K361" s="10"/>
      <c r="L361" s="18"/>
      <c r="P361" s="11"/>
    </row>
    <row r="362" spans="6:16" ht="35.1" customHeight="1">
      <c r="F362" s="11"/>
      <c r="K362" s="10"/>
      <c r="L362" s="18"/>
      <c r="P362" s="11"/>
    </row>
    <row r="363" spans="6:16" ht="35.1" customHeight="1">
      <c r="F363" s="11"/>
      <c r="K363" s="10"/>
      <c r="L363" s="18"/>
      <c r="P363" s="11"/>
    </row>
    <row r="364" spans="6:16" ht="35.1" customHeight="1">
      <c r="F364" s="11"/>
      <c r="K364" s="10"/>
      <c r="L364" s="18"/>
      <c r="P364" s="11"/>
    </row>
    <row r="365" spans="6:16" ht="35.1" customHeight="1">
      <c r="F365" s="11"/>
      <c r="K365" s="10"/>
      <c r="L365" s="18"/>
      <c r="P365" s="11"/>
    </row>
    <row r="366" spans="6:16" ht="35.1" customHeight="1">
      <c r="F366" s="11"/>
      <c r="K366" s="10"/>
      <c r="L366" s="18"/>
      <c r="P366" s="11"/>
    </row>
    <row r="367" spans="6:16" ht="35.1" customHeight="1">
      <c r="F367" s="11"/>
      <c r="K367" s="10"/>
      <c r="L367" s="18"/>
      <c r="P367" s="11"/>
    </row>
    <row r="368" spans="6:16" ht="35.1" customHeight="1">
      <c r="F368" s="11"/>
      <c r="K368" s="10"/>
      <c r="L368" s="18"/>
      <c r="P368" s="11"/>
    </row>
    <row r="369" spans="6:16" ht="35.1" customHeight="1">
      <c r="F369" s="11"/>
      <c r="K369" s="10"/>
      <c r="L369" s="18"/>
      <c r="P369" s="11"/>
    </row>
    <row r="370" spans="6:16" ht="35.1" customHeight="1">
      <c r="F370" s="11"/>
      <c r="K370" s="10"/>
      <c r="L370" s="18"/>
      <c r="P370" s="11"/>
    </row>
    <row r="371" spans="6:16" ht="35.1" customHeight="1">
      <c r="F371" s="11"/>
      <c r="K371" s="10"/>
      <c r="L371" s="18"/>
      <c r="P371" s="11"/>
    </row>
    <row r="372" spans="6:16" ht="35.1" customHeight="1">
      <c r="F372" s="11"/>
      <c r="K372" s="10"/>
      <c r="L372" s="18"/>
      <c r="P372" s="11"/>
    </row>
    <row r="373" spans="6:16" ht="35.1" customHeight="1">
      <c r="F373" s="11"/>
      <c r="K373" s="10"/>
      <c r="L373" s="18"/>
      <c r="P373" s="11"/>
    </row>
    <row r="374" spans="6:16" ht="35.1" customHeight="1">
      <c r="F374" s="11"/>
      <c r="K374" s="10"/>
      <c r="L374" s="18"/>
      <c r="P374" s="11"/>
    </row>
    <row r="375" spans="6:16" ht="35.1" customHeight="1">
      <c r="F375" s="11"/>
      <c r="K375" s="10"/>
      <c r="L375" s="18"/>
      <c r="P375" s="11"/>
    </row>
    <row r="376" spans="6:16" ht="35.1" customHeight="1">
      <c r="F376" s="11"/>
      <c r="K376" s="10"/>
      <c r="L376" s="18"/>
      <c r="P376" s="11"/>
    </row>
    <row r="377" spans="6:16" ht="35.1" customHeight="1">
      <c r="F377" s="11"/>
      <c r="K377" s="10"/>
      <c r="L377" s="18"/>
      <c r="P377" s="11"/>
    </row>
    <row r="378" spans="6:16" ht="35.1" customHeight="1">
      <c r="F378" s="11"/>
      <c r="K378" s="10"/>
      <c r="L378" s="18"/>
      <c r="P378" s="11"/>
    </row>
    <row r="379" spans="6:16" ht="35.1" customHeight="1">
      <c r="F379" s="11"/>
      <c r="K379" s="10"/>
      <c r="L379" s="18"/>
      <c r="P379" s="11"/>
    </row>
    <row r="380" spans="6:16" ht="35.1" customHeight="1">
      <c r="F380" s="11"/>
      <c r="K380" s="10"/>
      <c r="L380" s="18"/>
      <c r="P380" s="11"/>
    </row>
    <row r="381" spans="6:16" ht="35.1" customHeight="1">
      <c r="F381" s="11"/>
      <c r="K381" s="10"/>
      <c r="L381" s="18"/>
      <c r="P381" s="11"/>
    </row>
    <row r="382" spans="6:16" ht="35.1" customHeight="1">
      <c r="F382" s="11"/>
      <c r="K382" s="10"/>
      <c r="L382" s="18"/>
      <c r="P382" s="11"/>
    </row>
    <row r="383" spans="6:16" ht="35.1" customHeight="1">
      <c r="F383" s="11"/>
      <c r="K383" s="10"/>
      <c r="L383" s="18"/>
      <c r="P383" s="11"/>
    </row>
    <row r="384" spans="6:16" ht="35.1" customHeight="1">
      <c r="F384" s="11"/>
      <c r="K384" s="10"/>
      <c r="L384" s="18"/>
      <c r="P384" s="11"/>
    </row>
    <row r="385" spans="4:16" ht="35.1" customHeight="1">
      <c r="F385" s="11"/>
      <c r="K385" s="10"/>
      <c r="L385" s="18"/>
      <c r="P385" s="11"/>
    </row>
    <row r="386" spans="4:16" ht="35.1" customHeight="1">
      <c r="F386" s="11"/>
      <c r="K386" s="10"/>
      <c r="L386" s="18"/>
      <c r="P386" s="11"/>
    </row>
    <row r="387" spans="4:16" ht="35.1" customHeight="1">
      <c r="F387" s="11"/>
      <c r="K387" s="10"/>
      <c r="L387" s="18"/>
      <c r="P387" s="11"/>
    </row>
    <row r="388" spans="4:16" ht="35.1" customHeight="1">
      <c r="F388" s="11"/>
      <c r="K388" s="10"/>
      <c r="L388" s="18"/>
      <c r="P388" s="11"/>
    </row>
    <row r="389" spans="4:16" ht="35.1" customHeight="1">
      <c r="D389" s="11"/>
      <c r="F389" s="11"/>
      <c r="K389" s="10"/>
      <c r="L389" s="18"/>
      <c r="P389" s="11"/>
    </row>
    <row r="390" spans="4:16" ht="35.1" customHeight="1">
      <c r="F390" s="11"/>
      <c r="K390" s="10"/>
      <c r="L390" s="18"/>
      <c r="P390" s="11"/>
    </row>
    <row r="391" spans="4:16" ht="35.1" customHeight="1">
      <c r="F391" s="11"/>
      <c r="K391" s="10"/>
      <c r="L391" s="18"/>
      <c r="P391" s="11"/>
    </row>
    <row r="392" spans="4:16" ht="35.1" customHeight="1">
      <c r="F392" s="11"/>
      <c r="K392" s="10"/>
      <c r="L392" s="18"/>
      <c r="P392" s="11"/>
    </row>
    <row r="393" spans="4:16" ht="35.1" customHeight="1">
      <c r="F393" s="11"/>
      <c r="K393" s="10"/>
      <c r="L393" s="18"/>
      <c r="P393" s="11"/>
    </row>
    <row r="394" spans="4:16" ht="35.1" customHeight="1">
      <c r="F394" s="11"/>
      <c r="P394" s="11"/>
    </row>
    <row r="395" spans="4:16" ht="35.1" customHeight="1">
      <c r="F395" s="11"/>
      <c r="P395" s="11"/>
    </row>
    <row r="396" spans="4:16" ht="35.1" customHeight="1">
      <c r="F396" s="11"/>
      <c r="P396" s="11"/>
    </row>
    <row r="397" spans="4:16" ht="35.1" customHeight="1">
      <c r="F397" s="11"/>
      <c r="P397" s="11"/>
    </row>
    <row r="398" spans="4:16" ht="35.1" customHeight="1">
      <c r="F398" s="11"/>
      <c r="P398" s="11"/>
    </row>
    <row r="399" spans="4:16" ht="35.1" customHeight="1">
      <c r="F399" s="11"/>
      <c r="P399" s="11"/>
    </row>
    <row r="400" spans="4:16" ht="35.1" customHeight="1">
      <c r="F400" s="11"/>
      <c r="P400" s="11"/>
    </row>
    <row r="401" spans="6:16" ht="35.1" customHeight="1">
      <c r="F401" s="11"/>
      <c r="P401" s="11"/>
    </row>
    <row r="402" spans="6:16" ht="35.1" customHeight="1">
      <c r="F402" s="11"/>
      <c r="P402" s="11"/>
    </row>
    <row r="403" spans="6:16" ht="35.1" customHeight="1">
      <c r="F403" s="11"/>
      <c r="P403" s="11"/>
    </row>
    <row r="404" spans="6:16" ht="35.1" customHeight="1">
      <c r="F404" s="11"/>
      <c r="P404" s="11"/>
    </row>
    <row r="405" spans="6:16" ht="35.1" customHeight="1">
      <c r="F405" s="11"/>
      <c r="P405" s="11"/>
    </row>
    <row r="406" spans="6:16" ht="35.1" customHeight="1">
      <c r="F406" s="11"/>
      <c r="P406" s="11"/>
    </row>
    <row r="407" spans="6:16" ht="35.1" customHeight="1">
      <c r="F407" s="11"/>
      <c r="P407" s="11"/>
    </row>
    <row r="408" spans="6:16" ht="35.1" customHeight="1">
      <c r="F408" s="11"/>
      <c r="P408" s="11"/>
    </row>
    <row r="409" spans="6:16" ht="35.1" customHeight="1">
      <c r="F409" s="11"/>
      <c r="P409" s="11"/>
    </row>
    <row r="410" spans="6:16" ht="35.1" customHeight="1">
      <c r="F410" s="11"/>
      <c r="P410" s="11"/>
    </row>
    <row r="411" spans="6:16" ht="35.1" customHeight="1">
      <c r="F411" s="11"/>
      <c r="P411" s="11"/>
    </row>
    <row r="412" spans="6:16" ht="35.1" customHeight="1">
      <c r="F412" s="11"/>
      <c r="P412" s="11"/>
    </row>
    <row r="413" spans="6:16" ht="35.1" customHeight="1">
      <c r="F413" s="11"/>
      <c r="P413" s="11"/>
    </row>
    <row r="414" spans="6:16" ht="35.1" customHeight="1">
      <c r="F414" s="11"/>
      <c r="P414" s="11"/>
    </row>
    <row r="415" spans="6:16" ht="35.1" customHeight="1">
      <c r="F415" s="11"/>
      <c r="P415" s="11"/>
    </row>
    <row r="416" spans="6:16" ht="35.1" customHeight="1">
      <c r="F416" s="11"/>
      <c r="P416" s="11"/>
    </row>
    <row r="417" spans="6:16" ht="35.1" customHeight="1">
      <c r="F417" s="11"/>
      <c r="P417" s="11"/>
    </row>
    <row r="418" spans="6:16" ht="35.1" customHeight="1">
      <c r="F418" s="11"/>
      <c r="P418" s="11"/>
    </row>
    <row r="419" spans="6:16" ht="35.1" customHeight="1">
      <c r="F419" s="11"/>
      <c r="P419" s="11"/>
    </row>
    <row r="420" spans="6:16" ht="35.1" customHeight="1">
      <c r="F420" s="11"/>
      <c r="P420" s="11"/>
    </row>
    <row r="421" spans="6:16" ht="35.1" customHeight="1">
      <c r="F421" s="11"/>
      <c r="P421" s="11"/>
    </row>
    <row r="422" spans="6:16" ht="35.1" customHeight="1">
      <c r="F422" s="11"/>
      <c r="P422" s="11"/>
    </row>
    <row r="423" spans="6:16" ht="35.1" customHeight="1">
      <c r="F423" s="11"/>
      <c r="P423" s="11"/>
    </row>
    <row r="424" spans="6:16" ht="35.1" customHeight="1">
      <c r="F424" s="11"/>
      <c r="P424" s="11"/>
    </row>
    <row r="425" spans="6:16" ht="35.1" customHeight="1">
      <c r="F425" s="11"/>
      <c r="P425" s="11"/>
    </row>
    <row r="426" spans="6:16" ht="35.1" customHeight="1">
      <c r="F426" s="11"/>
      <c r="P426" s="11"/>
    </row>
    <row r="427" spans="6:16" ht="35.1" customHeight="1">
      <c r="F427" s="11"/>
      <c r="P427" s="11"/>
    </row>
    <row r="428" spans="6:16" ht="35.1" customHeight="1">
      <c r="F428" s="11"/>
      <c r="P428" s="11"/>
    </row>
    <row r="429" spans="6:16" ht="35.1" customHeight="1">
      <c r="F429" s="11"/>
      <c r="P429" s="11"/>
    </row>
    <row r="430" spans="6:16" ht="35.1" customHeight="1">
      <c r="F430" s="11"/>
      <c r="P430" s="11"/>
    </row>
    <row r="431" spans="6:16" ht="35.1" customHeight="1">
      <c r="F431" s="11"/>
      <c r="P431" s="11"/>
    </row>
    <row r="432" spans="6:16" ht="35.1" customHeight="1">
      <c r="F432" s="11"/>
      <c r="P432" s="11"/>
    </row>
    <row r="433" spans="6:16" ht="35.1" customHeight="1">
      <c r="F433" s="11"/>
      <c r="P433" s="11"/>
    </row>
    <row r="434" spans="6:16" ht="35.1" customHeight="1">
      <c r="F434" s="11"/>
      <c r="P434" s="11"/>
    </row>
    <row r="435" spans="6:16" ht="35.1" customHeight="1">
      <c r="F435" s="11"/>
      <c r="P435" s="11"/>
    </row>
    <row r="436" spans="6:16" ht="35.1" customHeight="1">
      <c r="F436" s="11"/>
      <c r="P436" s="11"/>
    </row>
    <row r="437" spans="6:16" ht="35.1" customHeight="1">
      <c r="F437" s="11"/>
      <c r="P437" s="11"/>
    </row>
    <row r="438" spans="6:16" ht="35.1" customHeight="1">
      <c r="F438" s="11"/>
      <c r="P438" s="11"/>
    </row>
    <row r="439" spans="6:16" ht="35.1" customHeight="1">
      <c r="F439" s="11"/>
      <c r="P439" s="11"/>
    </row>
    <row r="440" spans="6:16" ht="35.1" customHeight="1">
      <c r="F440" s="11"/>
      <c r="P440" s="11"/>
    </row>
    <row r="441" spans="6:16" ht="35.1" customHeight="1">
      <c r="F441" s="11"/>
      <c r="P441" s="11"/>
    </row>
    <row r="442" spans="6:16" ht="35.1" customHeight="1">
      <c r="F442" s="11"/>
      <c r="P442" s="11"/>
    </row>
    <row r="443" spans="6:16" ht="35.1" customHeight="1">
      <c r="F443" s="11"/>
      <c r="P443" s="11"/>
    </row>
    <row r="444" spans="6:16" ht="35.1" customHeight="1">
      <c r="F444" s="11"/>
      <c r="P444" s="11"/>
    </row>
    <row r="445" spans="6:16" ht="35.1" customHeight="1">
      <c r="F445" s="11"/>
      <c r="P445" s="11"/>
    </row>
    <row r="446" spans="6:16" ht="35.1" customHeight="1">
      <c r="F446" s="11"/>
      <c r="P446" s="11"/>
    </row>
    <row r="447" spans="6:16" ht="35.1" customHeight="1">
      <c r="F447" s="11"/>
      <c r="P447" s="11"/>
    </row>
    <row r="448" spans="6:16" ht="35.1" customHeight="1">
      <c r="F448" s="11"/>
      <c r="P448" s="11"/>
    </row>
    <row r="449" spans="6:16" ht="35.1" customHeight="1">
      <c r="F449" s="11"/>
      <c r="P449" s="11"/>
    </row>
    <row r="450" spans="6:16" ht="35.1" customHeight="1">
      <c r="F450" s="11"/>
      <c r="P450" s="11"/>
    </row>
    <row r="451" spans="6:16" ht="35.1" customHeight="1">
      <c r="F451" s="11"/>
      <c r="P451" s="11"/>
    </row>
    <row r="452" spans="6:16" ht="35.1" customHeight="1">
      <c r="F452" s="11"/>
      <c r="P452" s="11"/>
    </row>
    <row r="453" spans="6:16" ht="35.1" customHeight="1">
      <c r="F453" s="11"/>
      <c r="P453" s="11"/>
    </row>
    <row r="454" spans="6:16" ht="35.1" customHeight="1">
      <c r="F454" s="11"/>
      <c r="P454" s="11"/>
    </row>
    <row r="455" spans="6:16" ht="35.1" customHeight="1">
      <c r="F455" s="11"/>
      <c r="P455" s="11"/>
    </row>
    <row r="456" spans="6:16" ht="35.1" customHeight="1">
      <c r="F456" s="11"/>
      <c r="P456" s="11"/>
    </row>
    <row r="457" spans="6:16" ht="35.1" customHeight="1">
      <c r="F457" s="11"/>
      <c r="P457" s="11"/>
    </row>
    <row r="458" spans="6:16" ht="35.1" customHeight="1">
      <c r="F458" s="11"/>
      <c r="P458" s="11"/>
    </row>
    <row r="459" spans="6:16" ht="35.1" customHeight="1">
      <c r="F459" s="11"/>
      <c r="P459" s="11"/>
    </row>
    <row r="460" spans="6:16" ht="35.1" customHeight="1">
      <c r="F460" s="11"/>
      <c r="P460" s="11"/>
    </row>
    <row r="461" spans="6:16" ht="35.1" customHeight="1">
      <c r="F461" s="11"/>
      <c r="P461" s="11"/>
    </row>
    <row r="462" spans="6:16" ht="35.1" customHeight="1">
      <c r="F462" s="11"/>
      <c r="P462" s="11"/>
    </row>
    <row r="463" spans="6:16" ht="35.1" customHeight="1">
      <c r="F463" s="11"/>
      <c r="P463" s="11"/>
    </row>
    <row r="464" spans="6:16" ht="35.1" customHeight="1">
      <c r="F464" s="11"/>
      <c r="P464" s="11"/>
    </row>
    <row r="465" spans="6:16" ht="35.1" customHeight="1">
      <c r="F465" s="11"/>
      <c r="P465" s="11"/>
    </row>
    <row r="466" spans="6:16" ht="35.1" customHeight="1">
      <c r="F466" s="11"/>
      <c r="P466" s="11"/>
    </row>
    <row r="467" spans="6:16" ht="35.1" customHeight="1">
      <c r="F467" s="11"/>
      <c r="P467" s="11"/>
    </row>
    <row r="468" spans="6:16" ht="35.1" customHeight="1">
      <c r="F468" s="11"/>
      <c r="P468" s="11"/>
    </row>
    <row r="469" spans="6:16" ht="35.1" customHeight="1">
      <c r="F469" s="11"/>
      <c r="P469" s="11"/>
    </row>
    <row r="470" spans="6:16" ht="35.1" customHeight="1">
      <c r="F470" s="11"/>
      <c r="P470" s="11"/>
    </row>
    <row r="471" spans="6:16" ht="35.1" customHeight="1">
      <c r="F471" s="11"/>
      <c r="P471" s="11"/>
    </row>
    <row r="472" spans="6:16" ht="35.1" customHeight="1">
      <c r="F472" s="11"/>
      <c r="P472" s="11"/>
    </row>
    <row r="473" spans="6:16" ht="35.1" customHeight="1">
      <c r="F473" s="11"/>
      <c r="P473" s="11"/>
    </row>
    <row r="474" spans="6:16" ht="35.1" customHeight="1">
      <c r="F474" s="11"/>
      <c r="P474" s="11"/>
    </row>
    <row r="475" spans="6:16" ht="35.1" customHeight="1">
      <c r="F475" s="11"/>
      <c r="P475" s="11"/>
    </row>
    <row r="476" spans="6:16" ht="35.1" customHeight="1">
      <c r="F476" s="11"/>
      <c r="P476" s="11"/>
    </row>
    <row r="477" spans="6:16" ht="35.1" customHeight="1">
      <c r="F477" s="11"/>
      <c r="P477" s="11"/>
    </row>
    <row r="478" spans="6:16" ht="35.1" customHeight="1">
      <c r="F478" s="11"/>
      <c r="P478" s="11"/>
    </row>
    <row r="479" spans="6:16" ht="35.1" customHeight="1">
      <c r="F479" s="11"/>
      <c r="P479" s="11"/>
    </row>
    <row r="480" spans="6:16" ht="35.1" customHeight="1">
      <c r="F480" s="11"/>
      <c r="P480" s="11"/>
    </row>
    <row r="481" spans="6:16" ht="35.1" customHeight="1">
      <c r="F481" s="11"/>
      <c r="P481" s="11"/>
    </row>
    <row r="482" spans="6:16" ht="35.1" customHeight="1">
      <c r="F482" s="11"/>
      <c r="P482" s="11"/>
    </row>
    <row r="483" spans="6:16" ht="35.1" customHeight="1">
      <c r="F483" s="11"/>
      <c r="P483" s="11"/>
    </row>
    <row r="484" spans="6:16" ht="35.1" customHeight="1">
      <c r="F484" s="11"/>
      <c r="P484" s="11"/>
    </row>
    <row r="485" spans="6:16" ht="35.1" customHeight="1">
      <c r="F485" s="11"/>
      <c r="P485" s="11"/>
    </row>
    <row r="486" spans="6:16" ht="35.1" customHeight="1">
      <c r="F486" s="11"/>
      <c r="P486" s="11"/>
    </row>
    <row r="487" spans="6:16" ht="35.1" customHeight="1">
      <c r="F487" s="11"/>
      <c r="P487" s="11"/>
    </row>
    <row r="488" spans="6:16" ht="35.1" customHeight="1">
      <c r="F488" s="11"/>
      <c r="P488" s="11"/>
    </row>
    <row r="489" spans="6:16" ht="35.1" customHeight="1">
      <c r="F489" s="11"/>
      <c r="P489" s="11"/>
    </row>
    <row r="490" spans="6:16" ht="35.1" customHeight="1">
      <c r="F490" s="11"/>
      <c r="P490" s="11"/>
    </row>
    <row r="491" spans="6:16" ht="35.1" customHeight="1">
      <c r="F491" s="11"/>
      <c r="P491" s="11"/>
    </row>
    <row r="492" spans="6:16" ht="35.1" customHeight="1">
      <c r="F492" s="11"/>
      <c r="P492" s="11"/>
    </row>
    <row r="493" spans="6:16" ht="35.1" customHeight="1">
      <c r="F493" s="11"/>
      <c r="P493" s="11"/>
    </row>
    <row r="494" spans="6:16" ht="35.1" customHeight="1">
      <c r="F494" s="11"/>
      <c r="P494" s="11"/>
    </row>
    <row r="495" spans="6:16" ht="35.1" customHeight="1">
      <c r="F495" s="11"/>
      <c r="P495" s="11"/>
    </row>
    <row r="496" spans="6:16" ht="35.1" customHeight="1">
      <c r="F496" s="11"/>
      <c r="P496" s="11"/>
    </row>
    <row r="497" spans="6:16" ht="35.1" customHeight="1">
      <c r="F497" s="11"/>
      <c r="P497" s="11"/>
    </row>
    <row r="498" spans="6:16" ht="35.1" customHeight="1">
      <c r="F498" s="11"/>
      <c r="P498" s="11"/>
    </row>
    <row r="499" spans="6:16" ht="35.1" customHeight="1">
      <c r="F499" s="11"/>
      <c r="P499" s="11"/>
    </row>
    <row r="500" spans="6:16" ht="35.1" customHeight="1">
      <c r="F500" s="11"/>
      <c r="P500" s="11"/>
    </row>
    <row r="501" spans="6:16" ht="35.1" customHeight="1">
      <c r="F501" s="11"/>
      <c r="P501" s="11"/>
    </row>
    <row r="502" spans="6:16" ht="35.1" customHeight="1">
      <c r="F502" s="11"/>
      <c r="P502" s="11"/>
    </row>
    <row r="503" spans="6:16" ht="35.1" customHeight="1">
      <c r="F503" s="11"/>
      <c r="P503" s="11"/>
    </row>
    <row r="504" spans="6:16" ht="35.1" customHeight="1">
      <c r="F504" s="11"/>
      <c r="P504" s="11"/>
    </row>
    <row r="505" spans="6:16" ht="35.1" customHeight="1">
      <c r="F505" s="11"/>
      <c r="P505" s="11"/>
    </row>
    <row r="506" spans="6:16" ht="35.1" customHeight="1">
      <c r="F506" s="11"/>
      <c r="P506" s="11"/>
    </row>
    <row r="507" spans="6:16" ht="35.1" customHeight="1">
      <c r="F507" s="11"/>
      <c r="P507" s="11"/>
    </row>
    <row r="508" spans="6:16" ht="35.1" customHeight="1">
      <c r="F508" s="11"/>
      <c r="P508" s="11"/>
    </row>
    <row r="509" spans="6:16" ht="35.1" customHeight="1">
      <c r="F509" s="11"/>
      <c r="P509" s="11"/>
    </row>
    <row r="510" spans="6:16" ht="35.1" customHeight="1">
      <c r="F510" s="11"/>
      <c r="P510" s="11"/>
    </row>
    <row r="511" spans="6:16" ht="35.1" customHeight="1">
      <c r="F511" s="11"/>
      <c r="P511" s="11"/>
    </row>
    <row r="512" spans="6:16" ht="35.1" customHeight="1">
      <c r="F512" s="11"/>
      <c r="P512" s="11"/>
    </row>
    <row r="513" spans="6:16" ht="35.1" customHeight="1">
      <c r="F513" s="11"/>
      <c r="P513" s="11"/>
    </row>
    <row r="514" spans="6:16" ht="35.1" customHeight="1">
      <c r="F514" s="11"/>
      <c r="P514" s="11"/>
    </row>
    <row r="515" spans="6:16" ht="35.1" customHeight="1">
      <c r="F515" s="11"/>
      <c r="P515" s="11"/>
    </row>
    <row r="516" spans="6:16" ht="35.1" customHeight="1">
      <c r="F516" s="11"/>
      <c r="P516" s="11"/>
    </row>
    <row r="517" spans="6:16" ht="35.1" customHeight="1">
      <c r="F517" s="11"/>
      <c r="P517" s="11"/>
    </row>
    <row r="518" spans="6:16" ht="35.1" customHeight="1">
      <c r="F518" s="11"/>
      <c r="P518" s="11"/>
    </row>
    <row r="519" spans="6:16" ht="35.1" customHeight="1">
      <c r="F519" s="11"/>
      <c r="P519" s="11"/>
    </row>
    <row r="520" spans="6:16" ht="35.1" customHeight="1">
      <c r="F520" s="11"/>
      <c r="P520" s="11"/>
    </row>
    <row r="521" spans="6:16" ht="35.1" customHeight="1">
      <c r="F521" s="11"/>
      <c r="P521" s="11"/>
    </row>
    <row r="522" spans="6:16" ht="35.1" customHeight="1">
      <c r="F522" s="11"/>
      <c r="P522" s="11"/>
    </row>
    <row r="523" spans="6:16" ht="35.1" customHeight="1">
      <c r="F523" s="11"/>
      <c r="P523" s="11"/>
    </row>
    <row r="524" spans="6:16" ht="35.1" customHeight="1">
      <c r="F524" s="11"/>
      <c r="P524" s="11"/>
    </row>
    <row r="525" spans="6:16" ht="35.1" customHeight="1">
      <c r="F525" s="11"/>
      <c r="P525" s="11"/>
    </row>
    <row r="526" spans="6:16" ht="35.1" customHeight="1">
      <c r="F526" s="11"/>
      <c r="P526" s="11"/>
    </row>
    <row r="527" spans="6:16" ht="35.1" customHeight="1">
      <c r="F527" s="11"/>
      <c r="P527" s="11"/>
    </row>
    <row r="528" spans="6:16" ht="35.1" customHeight="1">
      <c r="F528" s="11"/>
      <c r="P528" s="11"/>
    </row>
    <row r="529" spans="6:16" ht="35.1" customHeight="1">
      <c r="F529" s="11"/>
      <c r="P529" s="11"/>
    </row>
    <row r="530" spans="6:16" ht="35.1" customHeight="1">
      <c r="F530" s="11"/>
      <c r="P530" s="11"/>
    </row>
    <row r="531" spans="6:16" ht="35.1" customHeight="1">
      <c r="F531" s="11"/>
      <c r="P531" s="11"/>
    </row>
    <row r="532" spans="6:16" ht="35.1" customHeight="1">
      <c r="F532" s="11"/>
      <c r="P532" s="11"/>
    </row>
    <row r="533" spans="6:16" ht="35.1" customHeight="1">
      <c r="F533" s="11"/>
      <c r="P533" s="11"/>
    </row>
    <row r="534" spans="6:16" ht="35.1" customHeight="1">
      <c r="F534" s="11"/>
      <c r="P534" s="11"/>
    </row>
    <row r="535" spans="6:16" ht="35.1" customHeight="1">
      <c r="F535" s="11"/>
      <c r="P535" s="11"/>
    </row>
    <row r="536" spans="6:16" ht="35.1" customHeight="1">
      <c r="F536" s="11"/>
      <c r="P536" s="11"/>
    </row>
    <row r="537" spans="6:16" ht="35.1" customHeight="1">
      <c r="F537" s="11"/>
      <c r="P537" s="11"/>
    </row>
    <row r="538" spans="6:16" ht="35.1" customHeight="1">
      <c r="F538" s="11"/>
      <c r="P538" s="11"/>
    </row>
    <row r="539" spans="6:16" ht="35.1" customHeight="1">
      <c r="F539" s="11"/>
      <c r="P539" s="11"/>
    </row>
    <row r="540" spans="6:16" ht="35.1" customHeight="1">
      <c r="F540" s="11"/>
      <c r="P540" s="11"/>
    </row>
    <row r="541" spans="6:16" ht="35.1" customHeight="1">
      <c r="F541" s="11"/>
      <c r="P541" s="11"/>
    </row>
    <row r="542" spans="6:16" ht="35.1" customHeight="1">
      <c r="F542" s="11"/>
      <c r="P542" s="11"/>
    </row>
    <row r="543" spans="6:16" ht="35.1" customHeight="1">
      <c r="F543" s="11"/>
      <c r="P543" s="11"/>
    </row>
    <row r="544" spans="6:16" ht="35.1" customHeight="1">
      <c r="F544" s="11"/>
      <c r="P544" s="11"/>
    </row>
    <row r="545" spans="6:16" ht="35.1" customHeight="1">
      <c r="F545" s="11"/>
      <c r="P545" s="11"/>
    </row>
    <row r="546" spans="6:16" ht="35.1" customHeight="1">
      <c r="F546" s="11"/>
      <c r="P546" s="11"/>
    </row>
    <row r="547" spans="6:16" ht="35.1" customHeight="1">
      <c r="F547" s="11"/>
      <c r="P547" s="11"/>
    </row>
    <row r="548" spans="6:16" ht="35.1" customHeight="1">
      <c r="F548" s="11"/>
      <c r="P548" s="11"/>
    </row>
    <row r="549" spans="6:16" ht="35.1" customHeight="1">
      <c r="F549" s="11"/>
      <c r="P549" s="11"/>
    </row>
    <row r="550" spans="6:16" ht="35.1" customHeight="1">
      <c r="F550" s="11"/>
      <c r="P550" s="11"/>
    </row>
    <row r="551" spans="6:16" ht="35.1" customHeight="1">
      <c r="F551" s="11"/>
      <c r="P551" s="11"/>
    </row>
    <row r="552" spans="6:16" ht="35.1" customHeight="1">
      <c r="F552" s="11"/>
      <c r="P552" s="11"/>
    </row>
    <row r="553" spans="6:16" ht="35.1" customHeight="1">
      <c r="F553" s="11"/>
      <c r="P553" s="11"/>
    </row>
    <row r="554" spans="6:16" ht="35.1" customHeight="1">
      <c r="F554" s="11"/>
      <c r="P554" s="11"/>
    </row>
    <row r="555" spans="6:16" ht="35.1" customHeight="1">
      <c r="F555" s="11"/>
      <c r="P555" s="11"/>
    </row>
    <row r="556" spans="6:16" ht="35.1" customHeight="1">
      <c r="F556" s="11"/>
      <c r="P556" s="11"/>
    </row>
    <row r="557" spans="6:16" ht="35.1" customHeight="1">
      <c r="F557" s="11"/>
      <c r="P557" s="11"/>
    </row>
    <row r="558" spans="6:16" ht="35.1" customHeight="1">
      <c r="F558" s="11"/>
      <c r="P558" s="11"/>
    </row>
    <row r="559" spans="6:16" ht="35.1" customHeight="1">
      <c r="F559" s="11"/>
      <c r="P559" s="11"/>
    </row>
    <row r="560" spans="6:16" ht="35.1" customHeight="1">
      <c r="F560" s="11"/>
      <c r="P560" s="11"/>
    </row>
    <row r="561" spans="6:16" ht="35.1" customHeight="1">
      <c r="F561" s="11"/>
      <c r="P561" s="11"/>
    </row>
    <row r="562" spans="6:16" ht="35.1" customHeight="1">
      <c r="F562" s="11"/>
      <c r="P562" s="11"/>
    </row>
    <row r="563" spans="6:16" ht="35.1" customHeight="1">
      <c r="F563" s="11"/>
      <c r="P563" s="11"/>
    </row>
    <row r="564" spans="6:16" ht="35.1" customHeight="1">
      <c r="F564" s="11"/>
      <c r="P564" s="11"/>
    </row>
    <row r="565" spans="6:16" ht="35.1" customHeight="1">
      <c r="F565" s="11"/>
      <c r="P565" s="11"/>
    </row>
    <row r="566" spans="6:16" ht="35.1" customHeight="1">
      <c r="F566" s="11"/>
      <c r="P566" s="11"/>
    </row>
    <row r="567" spans="6:16" ht="35.1" customHeight="1">
      <c r="F567" s="11"/>
      <c r="P567" s="11"/>
    </row>
    <row r="568" spans="6:16" ht="35.1" customHeight="1">
      <c r="F568" s="11"/>
      <c r="P568" s="11"/>
    </row>
    <row r="569" spans="6:16" ht="35.1" customHeight="1">
      <c r="F569" s="11"/>
      <c r="P569" s="11"/>
    </row>
    <row r="570" spans="6:16" ht="35.1" customHeight="1">
      <c r="F570" s="11"/>
      <c r="P570" s="11"/>
    </row>
    <row r="571" spans="6:16" ht="35.1" customHeight="1">
      <c r="F571" s="11"/>
      <c r="P571" s="11"/>
    </row>
    <row r="572" spans="6:16" ht="35.1" customHeight="1">
      <c r="F572" s="11"/>
      <c r="P572" s="11"/>
    </row>
    <row r="573" spans="6:16" ht="35.1" customHeight="1">
      <c r="F573" s="11"/>
      <c r="P573" s="11"/>
    </row>
    <row r="574" spans="6:16" ht="35.1" customHeight="1">
      <c r="F574" s="11"/>
      <c r="P574" s="11"/>
    </row>
    <row r="575" spans="6:16" ht="35.1" customHeight="1">
      <c r="F575" s="11"/>
      <c r="P575" s="11"/>
    </row>
    <row r="576" spans="6:16" ht="35.1" customHeight="1">
      <c r="F576" s="11"/>
      <c r="P576" s="11"/>
    </row>
    <row r="577" spans="6:16" ht="35.1" customHeight="1">
      <c r="F577" s="11"/>
      <c r="P577" s="11"/>
    </row>
    <row r="578" spans="6:16" ht="35.1" customHeight="1">
      <c r="F578" s="11"/>
      <c r="P578" s="11"/>
    </row>
    <row r="579" spans="6:16" ht="35.1" customHeight="1">
      <c r="F579" s="11"/>
      <c r="P579" s="11"/>
    </row>
    <row r="580" spans="6:16" ht="35.1" customHeight="1">
      <c r="F580" s="11"/>
      <c r="P580" s="11"/>
    </row>
    <row r="581" spans="6:16" ht="35.1" customHeight="1">
      <c r="F581" s="11"/>
      <c r="P581" s="11"/>
    </row>
    <row r="582" spans="6:16" ht="35.1" customHeight="1">
      <c r="F582" s="11"/>
      <c r="P582" s="11"/>
    </row>
    <row r="583" spans="6:16" ht="35.1" customHeight="1">
      <c r="F583" s="11"/>
      <c r="P583" s="11"/>
    </row>
    <row r="584" spans="6:16" ht="35.1" customHeight="1">
      <c r="F584" s="11"/>
      <c r="P584" s="11"/>
    </row>
    <row r="585" spans="6:16" ht="35.1" customHeight="1">
      <c r="F585" s="11"/>
      <c r="P585" s="11"/>
    </row>
    <row r="586" spans="6:16" ht="35.1" customHeight="1">
      <c r="F586" s="11"/>
      <c r="P586" s="11"/>
    </row>
    <row r="587" spans="6:16" ht="35.1" customHeight="1">
      <c r="F587" s="11"/>
      <c r="P587" s="11"/>
    </row>
    <row r="588" spans="6:16" ht="35.1" customHeight="1">
      <c r="F588" s="11"/>
      <c r="P588" s="11"/>
    </row>
    <row r="589" spans="6:16" ht="35.1" customHeight="1">
      <c r="F589" s="11"/>
      <c r="P589" s="11"/>
    </row>
    <row r="590" spans="6:16" ht="35.1" customHeight="1">
      <c r="F590" s="11"/>
      <c r="P590" s="11"/>
    </row>
    <row r="591" spans="6:16" ht="35.1" customHeight="1">
      <c r="F591" s="11"/>
      <c r="P591" s="11"/>
    </row>
    <row r="592" spans="6:16" ht="35.1" customHeight="1">
      <c r="F592" s="11"/>
      <c r="P592" s="11"/>
    </row>
    <row r="593" spans="6:16" ht="35.1" customHeight="1">
      <c r="F593" s="11"/>
      <c r="P593" s="11"/>
    </row>
    <row r="594" spans="6:16" ht="35.1" customHeight="1">
      <c r="F594" s="11"/>
      <c r="P594" s="11"/>
    </row>
    <row r="595" spans="6:16" ht="35.1" customHeight="1">
      <c r="F595" s="11"/>
      <c r="P595" s="11"/>
    </row>
    <row r="596" spans="6:16" ht="35.1" customHeight="1">
      <c r="F596" s="11"/>
      <c r="P596" s="11"/>
    </row>
    <row r="597" spans="6:16" ht="35.1" customHeight="1">
      <c r="F597" s="11"/>
      <c r="P597" s="11"/>
    </row>
    <row r="598" spans="6:16" ht="35.1" customHeight="1">
      <c r="F598" s="11"/>
      <c r="P598" s="11"/>
    </row>
    <row r="599" spans="6:16" ht="35.1" customHeight="1">
      <c r="F599" s="11"/>
      <c r="P599" s="11"/>
    </row>
    <row r="600" spans="6:16" ht="35.1" customHeight="1">
      <c r="F600" s="11"/>
      <c r="P600" s="11"/>
    </row>
    <row r="601" spans="6:16" ht="35.1" customHeight="1">
      <c r="F601" s="11"/>
      <c r="P601" s="11"/>
    </row>
    <row r="602" spans="6:16" ht="35.1" customHeight="1">
      <c r="F602" s="11"/>
      <c r="P602" s="11"/>
    </row>
    <row r="603" spans="6:16" ht="35.1" customHeight="1">
      <c r="F603" s="11"/>
      <c r="P603" s="11"/>
    </row>
    <row r="604" spans="6:16" ht="35.1" customHeight="1">
      <c r="F604" s="11"/>
      <c r="P604" s="11"/>
    </row>
    <row r="605" spans="6:16" ht="35.1" customHeight="1">
      <c r="F605" s="11"/>
      <c r="P605" s="11"/>
    </row>
    <row r="606" spans="6:16" ht="35.1" customHeight="1">
      <c r="F606" s="11"/>
      <c r="P606" s="11"/>
    </row>
    <row r="607" spans="6:16" ht="35.1" customHeight="1">
      <c r="F607" s="11"/>
      <c r="P607" s="11"/>
    </row>
    <row r="608" spans="6:16" ht="35.1" customHeight="1">
      <c r="F608" s="11"/>
      <c r="P608" s="11"/>
    </row>
    <row r="609" spans="6:16" ht="35.1" customHeight="1">
      <c r="F609" s="11"/>
      <c r="P609" s="11"/>
    </row>
    <row r="610" spans="6:16" ht="35.1" customHeight="1">
      <c r="F610" s="11"/>
      <c r="P610" s="11"/>
    </row>
    <row r="611" spans="6:16" ht="35.1" customHeight="1">
      <c r="F611" s="11"/>
      <c r="P611" s="11"/>
    </row>
    <row r="612" spans="6:16" ht="35.1" customHeight="1">
      <c r="F612" s="11"/>
      <c r="P612" s="11"/>
    </row>
    <row r="613" spans="6:16" ht="35.1" customHeight="1">
      <c r="F613" s="11"/>
      <c r="P613" s="11"/>
    </row>
    <row r="614" spans="6:16" ht="35.1" customHeight="1">
      <c r="F614" s="11"/>
      <c r="P614" s="11"/>
    </row>
    <row r="615" spans="6:16" ht="35.1" customHeight="1">
      <c r="F615" s="11"/>
      <c r="P615" s="11"/>
    </row>
    <row r="616" spans="6:16" ht="35.1" customHeight="1">
      <c r="F616" s="11"/>
      <c r="P616" s="11"/>
    </row>
    <row r="617" spans="6:16" ht="35.1" customHeight="1">
      <c r="F617" s="11"/>
      <c r="P617" s="11"/>
    </row>
    <row r="618" spans="6:16" ht="35.1" customHeight="1">
      <c r="F618" s="11"/>
      <c r="P618" s="11"/>
    </row>
    <row r="619" spans="6:16" ht="35.1" customHeight="1">
      <c r="F619" s="11"/>
      <c r="P619" s="11"/>
    </row>
    <row r="620" spans="6:16" ht="35.1" customHeight="1">
      <c r="F620" s="11"/>
      <c r="P620" s="11"/>
    </row>
    <row r="621" spans="6:16" ht="35.1" customHeight="1">
      <c r="F621" s="11"/>
      <c r="P621" s="11"/>
    </row>
    <row r="622" spans="6:16" ht="35.1" customHeight="1">
      <c r="F622" s="11"/>
      <c r="P622" s="11"/>
    </row>
    <row r="623" spans="6:16" ht="35.1" customHeight="1">
      <c r="F623" s="11"/>
      <c r="P623" s="11"/>
    </row>
    <row r="624" spans="6:16" ht="35.1" customHeight="1">
      <c r="F624" s="11"/>
      <c r="P624" s="11"/>
    </row>
    <row r="625" spans="6:16" ht="35.1" customHeight="1">
      <c r="F625" s="11"/>
      <c r="P625" s="11"/>
    </row>
    <row r="626" spans="6:16" ht="35.1" customHeight="1">
      <c r="F626" s="11"/>
      <c r="P626" s="11"/>
    </row>
    <row r="627" spans="6:16" ht="35.1" customHeight="1">
      <c r="F627" s="11"/>
      <c r="P627" s="11"/>
    </row>
    <row r="628" spans="6:16" ht="35.1" customHeight="1">
      <c r="F628" s="11"/>
      <c r="P628" s="11"/>
    </row>
    <row r="629" spans="6:16" ht="35.1" customHeight="1">
      <c r="F629" s="11"/>
      <c r="P629" s="11"/>
    </row>
    <row r="630" spans="6:16" ht="35.1" customHeight="1">
      <c r="F630" s="11"/>
      <c r="P630" s="11"/>
    </row>
    <row r="631" spans="6:16" ht="35.1" customHeight="1">
      <c r="F631" s="11"/>
      <c r="P631" s="11"/>
    </row>
    <row r="632" spans="6:16" ht="35.1" customHeight="1">
      <c r="F632" s="11"/>
      <c r="P632" s="11"/>
    </row>
    <row r="633" spans="6:16" ht="35.1" customHeight="1">
      <c r="F633" s="11"/>
      <c r="P633" s="11"/>
    </row>
    <row r="634" spans="6:16" ht="35.1" customHeight="1">
      <c r="F634" s="11"/>
      <c r="P634" s="11"/>
    </row>
    <row r="635" spans="6:16" ht="35.1" customHeight="1">
      <c r="F635" s="11"/>
      <c r="P635" s="11"/>
    </row>
    <row r="636" spans="6:16" ht="35.1" customHeight="1">
      <c r="F636" s="11"/>
      <c r="P636" s="11"/>
    </row>
    <row r="637" spans="6:16" ht="35.1" customHeight="1">
      <c r="F637" s="11"/>
      <c r="P637" s="11"/>
    </row>
    <row r="638" spans="6:16" ht="35.1" customHeight="1">
      <c r="F638" s="11"/>
      <c r="P638" s="11"/>
    </row>
    <row r="639" spans="6:16" ht="35.1" customHeight="1">
      <c r="F639" s="11"/>
      <c r="P639" s="11"/>
    </row>
    <row r="640" spans="6:16" ht="35.1" customHeight="1">
      <c r="F640" s="11"/>
      <c r="P640" s="11"/>
    </row>
    <row r="641" spans="6:16" ht="35.1" customHeight="1">
      <c r="F641" s="11"/>
      <c r="P641" s="11"/>
    </row>
    <row r="642" spans="6:16" ht="35.1" customHeight="1">
      <c r="F642" s="11"/>
      <c r="P642" s="11"/>
    </row>
    <row r="643" spans="6:16" ht="35.1" customHeight="1">
      <c r="F643" s="11"/>
      <c r="P643" s="11"/>
    </row>
    <row r="644" spans="6:16" ht="35.1" customHeight="1">
      <c r="F644" s="11"/>
      <c r="P644" s="11"/>
    </row>
    <row r="645" spans="6:16" ht="35.1" customHeight="1">
      <c r="F645" s="11"/>
      <c r="P645" s="11"/>
    </row>
    <row r="646" spans="6:16" ht="35.1" customHeight="1">
      <c r="F646" s="11"/>
      <c r="P646" s="11"/>
    </row>
    <row r="647" spans="6:16" ht="35.1" customHeight="1">
      <c r="F647" s="11"/>
      <c r="P647" s="11"/>
    </row>
    <row r="648" spans="6:16" ht="35.1" customHeight="1">
      <c r="F648" s="11"/>
      <c r="P648" s="11"/>
    </row>
    <row r="649" spans="6:16" ht="35.1" customHeight="1">
      <c r="F649" s="11"/>
      <c r="P649" s="11"/>
    </row>
    <row r="650" spans="6:16" ht="35.1" customHeight="1">
      <c r="F650" s="11"/>
      <c r="P650" s="11"/>
    </row>
    <row r="651" spans="6:16" ht="35.1" customHeight="1">
      <c r="F651" s="11"/>
      <c r="P651" s="11"/>
    </row>
    <row r="652" spans="6:16" ht="35.1" customHeight="1">
      <c r="F652" s="11"/>
      <c r="P652" s="11"/>
    </row>
    <row r="653" spans="6:16" ht="35.1" customHeight="1">
      <c r="F653" s="11"/>
      <c r="P653" s="11"/>
    </row>
    <row r="654" spans="6:16" ht="35.1" customHeight="1">
      <c r="F654" s="11"/>
      <c r="P654" s="11"/>
    </row>
    <row r="655" spans="6:16" ht="35.1" customHeight="1">
      <c r="F655" s="11"/>
      <c r="P655" s="11"/>
    </row>
    <row r="656" spans="6:16" ht="35.1" customHeight="1">
      <c r="F656" s="11"/>
      <c r="P656" s="11"/>
    </row>
    <row r="657" spans="6:16" ht="35.1" customHeight="1">
      <c r="F657" s="11"/>
      <c r="P657" s="11"/>
    </row>
    <row r="658" spans="6:16" ht="35.1" customHeight="1">
      <c r="F658" s="11"/>
      <c r="P658" s="11"/>
    </row>
    <row r="659" spans="6:16" ht="35.1" customHeight="1">
      <c r="F659" s="11"/>
      <c r="P659" s="11"/>
    </row>
    <row r="660" spans="6:16" ht="35.1" customHeight="1">
      <c r="F660" s="11"/>
      <c r="P660" s="11"/>
    </row>
    <row r="661" spans="6:16" ht="35.1" customHeight="1">
      <c r="F661" s="11"/>
      <c r="P661" s="11"/>
    </row>
    <row r="662" spans="6:16" ht="35.1" customHeight="1">
      <c r="F662" s="11"/>
      <c r="P662" s="11"/>
    </row>
    <row r="663" spans="6:16" ht="35.1" customHeight="1">
      <c r="F663" s="11"/>
      <c r="P663" s="11"/>
    </row>
    <row r="664" spans="6:16" ht="35.1" customHeight="1">
      <c r="F664" s="11"/>
      <c r="P664" s="11"/>
    </row>
    <row r="665" spans="6:16" ht="35.1" customHeight="1">
      <c r="F665" s="11"/>
      <c r="P665" s="11"/>
    </row>
    <row r="666" spans="6:16" ht="35.1" customHeight="1">
      <c r="F666" s="11"/>
      <c r="P666" s="11"/>
    </row>
    <row r="667" spans="6:16" ht="35.1" customHeight="1">
      <c r="F667" s="11"/>
      <c r="P667" s="11"/>
    </row>
    <row r="668" spans="6:16" ht="35.1" customHeight="1">
      <c r="F668" s="11"/>
      <c r="P668" s="11"/>
    </row>
    <row r="669" spans="6:16" ht="35.1" customHeight="1">
      <c r="F669" s="11"/>
      <c r="P669" s="11"/>
    </row>
    <row r="670" spans="6:16" ht="35.1" customHeight="1">
      <c r="F670" s="11"/>
      <c r="P670" s="11"/>
    </row>
    <row r="671" spans="6:16" ht="35.1" customHeight="1">
      <c r="F671" s="11"/>
      <c r="P671" s="11"/>
    </row>
    <row r="672" spans="6:16" ht="35.1" customHeight="1">
      <c r="F672" s="11"/>
      <c r="P672" s="11"/>
    </row>
    <row r="673" spans="6:16" ht="35.1" customHeight="1">
      <c r="F673" s="11"/>
      <c r="P673" s="11"/>
    </row>
    <row r="674" spans="6:16" ht="35.1" customHeight="1">
      <c r="F674" s="11"/>
      <c r="P674" s="11"/>
    </row>
    <row r="675" spans="6:16" ht="35.1" customHeight="1">
      <c r="F675" s="11"/>
      <c r="P675" s="11"/>
    </row>
    <row r="676" spans="6:16" ht="35.1" customHeight="1">
      <c r="F676" s="11"/>
      <c r="P676" s="11"/>
    </row>
    <row r="677" spans="6:16" ht="35.1" customHeight="1">
      <c r="F677" s="11"/>
      <c r="P677" s="11"/>
    </row>
    <row r="678" spans="6:16" ht="35.1" customHeight="1">
      <c r="F678" s="11"/>
      <c r="P678" s="11"/>
    </row>
    <row r="679" spans="6:16" ht="35.1" customHeight="1">
      <c r="F679" s="11"/>
      <c r="P679" s="11"/>
    </row>
    <row r="680" spans="6:16" ht="35.1" customHeight="1">
      <c r="F680" s="11"/>
      <c r="P680" s="11"/>
    </row>
    <row r="681" spans="6:16" ht="35.1" customHeight="1">
      <c r="F681" s="11"/>
      <c r="P681" s="11"/>
    </row>
    <row r="682" spans="6:16" ht="35.1" customHeight="1">
      <c r="F682" s="11"/>
      <c r="P682" s="11"/>
    </row>
    <row r="683" spans="6:16" ht="35.1" customHeight="1">
      <c r="F683" s="11"/>
      <c r="P683" s="11"/>
    </row>
    <row r="684" spans="6:16" ht="35.1" customHeight="1">
      <c r="F684" s="11"/>
      <c r="P684" s="11"/>
    </row>
    <row r="685" spans="6:16" ht="35.1" customHeight="1">
      <c r="F685" s="11"/>
      <c r="P685" s="11"/>
    </row>
    <row r="686" spans="6:16" ht="35.1" customHeight="1">
      <c r="F686" s="11"/>
      <c r="P686" s="11"/>
    </row>
    <row r="687" spans="6:16" ht="35.1" customHeight="1">
      <c r="F687" s="11"/>
      <c r="P687" s="11"/>
    </row>
    <row r="688" spans="6:16" ht="35.1" customHeight="1">
      <c r="F688" s="11"/>
      <c r="P688" s="11"/>
    </row>
    <row r="689" spans="6:16" ht="35.1" customHeight="1">
      <c r="F689" s="11"/>
      <c r="P689" s="11"/>
    </row>
    <row r="690" spans="6:16" ht="35.1" customHeight="1">
      <c r="F690" s="11"/>
      <c r="P690" s="11"/>
    </row>
    <row r="691" spans="6:16" ht="35.1" customHeight="1">
      <c r="F691" s="11"/>
      <c r="P691" s="11"/>
    </row>
    <row r="692" spans="6:16" ht="35.1" customHeight="1">
      <c r="F692" s="11"/>
      <c r="P692" s="11"/>
    </row>
    <row r="693" spans="6:16" ht="35.1" customHeight="1">
      <c r="F693" s="11"/>
      <c r="P693" s="11"/>
    </row>
    <row r="694" spans="6:16" ht="35.1" customHeight="1">
      <c r="F694" s="11"/>
      <c r="P694" s="11"/>
    </row>
    <row r="695" spans="6:16" ht="35.1" customHeight="1">
      <c r="F695" s="11"/>
      <c r="P695" s="11"/>
    </row>
    <row r="696" spans="6:16" ht="35.1" customHeight="1">
      <c r="F696" s="11"/>
      <c r="P696" s="11"/>
    </row>
    <row r="697" spans="6:16" ht="35.1" customHeight="1">
      <c r="F697" s="11"/>
      <c r="P697" s="11"/>
    </row>
    <row r="698" spans="6:16" ht="35.1" customHeight="1">
      <c r="F698" s="11"/>
      <c r="P698" s="11"/>
    </row>
    <row r="699" spans="6:16" ht="35.1" customHeight="1">
      <c r="F699" s="11"/>
      <c r="P699" s="11"/>
    </row>
    <row r="700" spans="6:16" ht="35.1" customHeight="1">
      <c r="F700" s="11"/>
      <c r="P700" s="11"/>
    </row>
    <row r="701" spans="6:16" ht="35.1" customHeight="1">
      <c r="F701" s="11"/>
      <c r="P701" s="11"/>
    </row>
    <row r="702" spans="6:16" ht="35.1" customHeight="1">
      <c r="F702" s="11"/>
      <c r="P702" s="11"/>
    </row>
    <row r="703" spans="6:16" ht="35.1" customHeight="1">
      <c r="F703" s="11"/>
      <c r="P703" s="11"/>
    </row>
    <row r="704" spans="6:16" ht="35.1" customHeight="1">
      <c r="F704" s="11"/>
      <c r="P704" s="11"/>
    </row>
    <row r="705" spans="6:16" ht="35.1" customHeight="1">
      <c r="F705" s="11"/>
      <c r="P705" s="11"/>
    </row>
    <row r="706" spans="6:16" ht="35.1" customHeight="1">
      <c r="F706" s="11"/>
      <c r="P706" s="11"/>
    </row>
    <row r="707" spans="6:16" ht="35.1" customHeight="1">
      <c r="F707" s="11"/>
      <c r="P707" s="11"/>
    </row>
    <row r="708" spans="6:16" ht="35.1" customHeight="1">
      <c r="F708" s="11"/>
      <c r="P708" s="11"/>
    </row>
    <row r="709" spans="6:16" ht="35.1" customHeight="1">
      <c r="F709" s="11"/>
      <c r="P709" s="11"/>
    </row>
    <row r="710" spans="6:16" ht="35.1" customHeight="1">
      <c r="F710" s="11"/>
      <c r="P710" s="11"/>
    </row>
    <row r="711" spans="6:16" ht="35.1" customHeight="1">
      <c r="F711" s="11"/>
      <c r="P711" s="11"/>
    </row>
    <row r="712" spans="6:16" ht="35.1" customHeight="1">
      <c r="F712" s="11"/>
      <c r="P712" s="11"/>
    </row>
    <row r="713" spans="6:16" ht="35.1" customHeight="1">
      <c r="F713" s="11"/>
      <c r="P713" s="11"/>
    </row>
    <row r="714" spans="6:16" ht="35.1" customHeight="1">
      <c r="F714" s="11"/>
      <c r="P714" s="11"/>
    </row>
    <row r="715" spans="6:16" ht="35.1" customHeight="1">
      <c r="F715" s="11"/>
      <c r="P715" s="11"/>
    </row>
    <row r="716" spans="6:16" ht="35.1" customHeight="1">
      <c r="F716" s="11"/>
      <c r="P716" s="11"/>
    </row>
  </sheetData>
  <autoFilter ref="A1:Q717">
    <extLst/>
  </autoFilter>
  <mergeCells count="1">
    <mergeCell ref="A1:Q1"/>
  </mergeCells>
  <phoneticPr fontId="4" type="noConversion"/>
  <conditionalFormatting sqref="B2">
    <cfRule type="duplicateValues" dxfId="15" priority="23"/>
    <cfRule type="duplicateValues" dxfId="14" priority="22"/>
    <cfRule type="duplicateValues" dxfId="13" priority="20"/>
  </conditionalFormatting>
  <conditionalFormatting sqref="C2">
    <cfRule type="duplicateValues" dxfId="12" priority="21"/>
  </conditionalFormatting>
  <conditionalFormatting sqref="B41">
    <cfRule type="duplicateValues" dxfId="11" priority="6"/>
  </conditionalFormatting>
  <conditionalFormatting sqref="B3:B14">
    <cfRule type="duplicateValues" dxfId="10" priority="14"/>
    <cfRule type="duplicateValues" dxfId="9" priority="15"/>
    <cfRule type="duplicateValues" dxfId="8" priority="16"/>
    <cfRule type="duplicateValues" dxfId="7" priority="17"/>
    <cfRule type="duplicateValues" dxfId="6" priority="18"/>
    <cfRule type="duplicateValues" dxfId="5" priority="19"/>
  </conditionalFormatting>
  <conditionalFormatting sqref="C1:C1048576">
    <cfRule type="duplicateValues" dxfId="4" priority="1"/>
    <cfRule type="duplicateValues" dxfId="3" priority="2"/>
    <cfRule type="duplicateValues" dxfId="2" priority="3"/>
    <cfRule type="duplicateValues" dxfId="1" priority="5"/>
  </conditionalFormatting>
  <conditionalFormatting sqref="B1:B40 B42:B1048576">
    <cfRule type="duplicateValues" dxfId="0" priority="7"/>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第一批监督抽检总数151</vt:lpstr>
      <vt:lpstr>春季校园食品监督抽检41</vt:lpstr>
      <vt:lpstr>元旦节监督抽检110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2021-01-09T02:50:00Z</dcterms:created>
  <dcterms:modified xsi:type="dcterms:W3CDTF">2024-03-29T09:31:56Z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9FD9F2C29503474CB5B42C33825593AD_13</vt:lpwstr>
  </property>
  <property fmtid="{D5CDD505-2E9C-101B-9397-08002B2CF9AE}" pid="4" name="commondata">
    <vt:lpwstr>eyJoZGlkIjoiZjE0NTE1MDk1MTRmMjI3NDM5YzllMTQ4ZjUwNDFjZDEifQ==</vt:lpwstr>
  </property>
</Properties>
</file>